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ocuments\Exousia\"/>
    </mc:Choice>
  </mc:AlternateContent>
  <bookViews>
    <workbookView xWindow="0" yWindow="0" windowWidth="20490" windowHeight="7185" activeTab="1"/>
  </bookViews>
  <sheets>
    <sheet name="Introduction" sheetId="4" r:id="rId1"/>
    <sheet name="data set" sheetId="3" r:id="rId2"/>
  </sheets>
  <definedNames>
    <definedName name="_xlnm._FilterDatabase" localSheetId="1" hidden="1">'data set'!$A$1:$CC$343</definedName>
  </definedNames>
  <calcPr calcId="162913"/>
</workbook>
</file>

<file path=xl/sharedStrings.xml><?xml version="1.0" encoding="utf-8"?>
<sst xmlns="http://schemas.openxmlformats.org/spreadsheetml/2006/main" count="4528" uniqueCount="1017">
  <si>
    <t>Name</t>
  </si>
  <si>
    <t>Age</t>
  </si>
  <si>
    <t>Nationality</t>
  </si>
  <si>
    <t>Potential</t>
  </si>
  <si>
    <t>Club</t>
  </si>
  <si>
    <t>Value</t>
  </si>
  <si>
    <t>Wage</t>
  </si>
  <si>
    <t>Preferred Foot</t>
  </si>
  <si>
    <t>International Reputation</t>
  </si>
  <si>
    <t>Weak Foot</t>
  </si>
  <si>
    <t>Skill Moves</t>
  </si>
  <si>
    <t>Work Rate</t>
  </si>
  <si>
    <t>Body Type</t>
  </si>
  <si>
    <t>Position</t>
  </si>
  <si>
    <t>Loaned From</t>
  </si>
  <si>
    <t>Contract Valid Until</t>
  </si>
  <si>
    <t>Height</t>
  </si>
  <si>
    <t>Weight</t>
  </si>
  <si>
    <t>LS</t>
  </si>
  <si>
    <t>ST</t>
  </si>
  <si>
    <t>RS</t>
  </si>
  <si>
    <t>LW</t>
  </si>
  <si>
    <t>LF</t>
  </si>
  <si>
    <t>CF</t>
  </si>
  <si>
    <t>RF</t>
  </si>
  <si>
    <t>RW</t>
  </si>
  <si>
    <t>LAM</t>
  </si>
  <si>
    <t>CAM</t>
  </si>
  <si>
    <t>RAM</t>
  </si>
  <si>
    <t>LM</t>
  </si>
  <si>
    <t>LCM</t>
  </si>
  <si>
    <t>CM</t>
  </si>
  <si>
    <t>RCM</t>
  </si>
  <si>
    <t>RM</t>
  </si>
  <si>
    <t>LWB</t>
  </si>
  <si>
    <t>LDM</t>
  </si>
  <si>
    <t>CDM</t>
  </si>
  <si>
    <t>RDM</t>
  </si>
  <si>
    <t>RWB</t>
  </si>
  <si>
    <t>LB</t>
  </si>
  <si>
    <t>LCB</t>
  </si>
  <si>
    <t>CB</t>
  </si>
  <si>
    <t>RCB</t>
  </si>
  <si>
    <t>RB</t>
  </si>
  <si>
    <t>Crossing</t>
  </si>
  <si>
    <t>Finishing</t>
  </si>
  <si>
    <t>HeadingAccuracy</t>
  </si>
  <si>
    <t>ShortPassing</t>
  </si>
  <si>
    <t>Volleys</t>
  </si>
  <si>
    <t>Dribbling</t>
  </si>
  <si>
    <t>Curve</t>
  </si>
  <si>
    <t>FKAccuracy</t>
  </si>
  <si>
    <t>LongPassing</t>
  </si>
  <si>
    <t>BallControl</t>
  </si>
  <si>
    <t>Acceleration</t>
  </si>
  <si>
    <t>SprintSpeed</t>
  </si>
  <si>
    <t>Agility</t>
  </si>
  <si>
    <t>Reactions</t>
  </si>
  <si>
    <t>Balance</t>
  </si>
  <si>
    <t>ShotPower</t>
  </si>
  <si>
    <t>Jumping</t>
  </si>
  <si>
    <t>Stamina</t>
  </si>
  <si>
    <t>Strength</t>
  </si>
  <si>
    <t>LongShots</t>
  </si>
  <si>
    <t>Aggression</t>
  </si>
  <si>
    <t>Interceptions</t>
  </si>
  <si>
    <t>Positioning</t>
  </si>
  <si>
    <t>Vision</t>
  </si>
  <si>
    <t>Penalties</t>
  </si>
  <si>
    <t>Composure</t>
  </si>
  <si>
    <t>Marking</t>
  </si>
  <si>
    <t>StandingTackle</t>
  </si>
  <si>
    <t>SlidingTackle</t>
  </si>
  <si>
    <t>GKDiving</t>
  </si>
  <si>
    <t>GKHandling</t>
  </si>
  <si>
    <t>GKKicking</t>
  </si>
  <si>
    <t>GKPositioning</t>
  </si>
  <si>
    <t>GKReflexes</t>
  </si>
  <si>
    <t>Release Clause</t>
  </si>
  <si>
    <t>L. Messi</t>
  </si>
  <si>
    <t>Argentina</t>
  </si>
  <si>
    <t>FC Barcelona</t>
  </si>
  <si>
    <t>€110.5M</t>
  </si>
  <si>
    <t>€565K</t>
  </si>
  <si>
    <t>Left</t>
  </si>
  <si>
    <t>Medium/ Medium</t>
  </si>
  <si>
    <t>Messi</t>
  </si>
  <si>
    <t>5'7</t>
  </si>
  <si>
    <t>159lbs</t>
  </si>
  <si>
    <t>€226.5M</t>
  </si>
  <si>
    <t>Cristiano Ronaldo</t>
  </si>
  <si>
    <t>Portugal</t>
  </si>
  <si>
    <t>Juventus</t>
  </si>
  <si>
    <t>€77M</t>
  </si>
  <si>
    <t>€405K</t>
  </si>
  <si>
    <t>Right</t>
  </si>
  <si>
    <t>High/ Low</t>
  </si>
  <si>
    <t>C. Ronaldo</t>
  </si>
  <si>
    <t>6'2</t>
  </si>
  <si>
    <t>183lbs</t>
  </si>
  <si>
    <t>€127.1M</t>
  </si>
  <si>
    <t>Brazil</t>
  </si>
  <si>
    <t>€290K</t>
  </si>
  <si>
    <t>High/ Medium</t>
  </si>
  <si>
    <t>5'9</t>
  </si>
  <si>
    <t>150lbs</t>
  </si>
  <si>
    <t>De Gea</t>
  </si>
  <si>
    <t>Spain</t>
  </si>
  <si>
    <t>Manchester United</t>
  </si>
  <si>
    <t>€72M</t>
  </si>
  <si>
    <t>€260K</t>
  </si>
  <si>
    <t>Lean</t>
  </si>
  <si>
    <t>GK</t>
  </si>
  <si>
    <t>6'4</t>
  </si>
  <si>
    <t>168lbs</t>
  </si>
  <si>
    <t>€138.6M</t>
  </si>
  <si>
    <t>K. De Bruyne</t>
  </si>
  <si>
    <t>Belgium</t>
  </si>
  <si>
    <t>Manchester City</t>
  </si>
  <si>
    <t>€102M</t>
  </si>
  <si>
    <t>€355K</t>
  </si>
  <si>
    <t>High/ High</t>
  </si>
  <si>
    <t>Normal</t>
  </si>
  <si>
    <t>5'11</t>
  </si>
  <si>
    <t>154lbs</t>
  </si>
  <si>
    <t>€196.4M</t>
  </si>
  <si>
    <t>E. Hazard</t>
  </si>
  <si>
    <t>Chelsea</t>
  </si>
  <si>
    <t>€93M</t>
  </si>
  <si>
    <t>€340K</t>
  </si>
  <si>
    <t>5'8</t>
  </si>
  <si>
    <t>163lbs</t>
  </si>
  <si>
    <t>€172.1M</t>
  </si>
  <si>
    <t>L. Modrić</t>
  </si>
  <si>
    <t>Croatia</t>
  </si>
  <si>
    <t>Real Madrid</t>
  </si>
  <si>
    <t>€67M</t>
  </si>
  <si>
    <t>€420K</t>
  </si>
  <si>
    <t>146lbs</t>
  </si>
  <si>
    <t>€137.4M</t>
  </si>
  <si>
    <t>L. Suárez</t>
  </si>
  <si>
    <t>Uruguay</t>
  </si>
  <si>
    <t>€80M</t>
  </si>
  <si>
    <t>€455K</t>
  </si>
  <si>
    <t>6'0</t>
  </si>
  <si>
    <t>190lbs</t>
  </si>
  <si>
    <t>€164M</t>
  </si>
  <si>
    <t>Sergio Ramos</t>
  </si>
  <si>
    <t>€51M</t>
  </si>
  <si>
    <t>€380K</t>
  </si>
  <si>
    <t>181lbs</t>
  </si>
  <si>
    <t>€104.6M</t>
  </si>
  <si>
    <t>€94K</t>
  </si>
  <si>
    <t>192lbs</t>
  </si>
  <si>
    <t>R. Lewandowski</t>
  </si>
  <si>
    <t>Poland</t>
  </si>
  <si>
    <t>FC Bayern München</t>
  </si>
  <si>
    <t>€205K</t>
  </si>
  <si>
    <t>176lbs</t>
  </si>
  <si>
    <t>T. Kroos</t>
  </si>
  <si>
    <t>Germany</t>
  </si>
  <si>
    <t>€76.5M</t>
  </si>
  <si>
    <t>€156.8M</t>
  </si>
  <si>
    <t>€44M</t>
  </si>
  <si>
    <t>€125K</t>
  </si>
  <si>
    <t>Medium/ High</t>
  </si>
  <si>
    <t>172lbs</t>
  </si>
  <si>
    <t>David Silva</t>
  </si>
  <si>
    <t>€60M</t>
  </si>
  <si>
    <t>€285K</t>
  </si>
  <si>
    <t>148lbs</t>
  </si>
  <si>
    <t>€111M</t>
  </si>
  <si>
    <t>N. Kanté</t>
  </si>
  <si>
    <t>France</t>
  </si>
  <si>
    <t>€63M</t>
  </si>
  <si>
    <t>€225K</t>
  </si>
  <si>
    <t>5'6</t>
  </si>
  <si>
    <t>€121.3M</t>
  </si>
  <si>
    <t>P. Dybala</t>
  </si>
  <si>
    <t>€89M</t>
  </si>
  <si>
    <t>5'10</t>
  </si>
  <si>
    <t>165lbs</t>
  </si>
  <si>
    <t>€153.5M</t>
  </si>
  <si>
    <t>England</t>
  </si>
  <si>
    <t>196lbs</t>
  </si>
  <si>
    <t>€145K</t>
  </si>
  <si>
    <t>161lbs</t>
  </si>
  <si>
    <t>M. ter Stegen</t>
  </si>
  <si>
    <t>€58M</t>
  </si>
  <si>
    <t>€240K</t>
  </si>
  <si>
    <t>187lbs</t>
  </si>
  <si>
    <t>€123.3M</t>
  </si>
  <si>
    <t>T. Courtois</t>
  </si>
  <si>
    <t>€53.5M</t>
  </si>
  <si>
    <t>Courtois</t>
  </si>
  <si>
    <t>6'6</t>
  </si>
  <si>
    <t>212lbs</t>
  </si>
  <si>
    <t>€113.7M</t>
  </si>
  <si>
    <t>Sergio Busquets</t>
  </si>
  <si>
    <t>€51.5M</t>
  </si>
  <si>
    <t>€315K</t>
  </si>
  <si>
    <t>€105.6M</t>
  </si>
  <si>
    <t>6'1</t>
  </si>
  <si>
    <t>170lbs</t>
  </si>
  <si>
    <t>M. Neuer</t>
  </si>
  <si>
    <t>€38M</t>
  </si>
  <si>
    <t>€130K</t>
  </si>
  <si>
    <t>203lbs</t>
  </si>
  <si>
    <t>€62.7M</t>
  </si>
  <si>
    <t>S. Agüero</t>
  </si>
  <si>
    <t>€64.5M</t>
  </si>
  <si>
    <t>€300K</t>
  </si>
  <si>
    <t>Stocky</t>
  </si>
  <si>
    <t>€119.3M</t>
  </si>
  <si>
    <t>G. Chiellini</t>
  </si>
  <si>
    <t>Italy</t>
  </si>
  <si>
    <t>€27M</t>
  </si>
  <si>
    <t>€215K</t>
  </si>
  <si>
    <t>€44.6M</t>
  </si>
  <si>
    <t>M. Salah</t>
  </si>
  <si>
    <t>Egypt</t>
  </si>
  <si>
    <t>Liverpool</t>
  </si>
  <si>
    <t>€69.5M</t>
  </si>
  <si>
    <t>€255K</t>
  </si>
  <si>
    <t>PLAYER_BODY_TYPE_25</t>
  </si>
  <si>
    <t>157lbs</t>
  </si>
  <si>
    <t>€137.3M</t>
  </si>
  <si>
    <t>Casemiro</t>
  </si>
  <si>
    <t>€59.5M</t>
  </si>
  <si>
    <t>185lbs</t>
  </si>
  <si>
    <t>€126.4M</t>
  </si>
  <si>
    <t>J. Rodríguez</t>
  </si>
  <si>
    <t>Colombia</t>
  </si>
  <si>
    <t>€165K</t>
  </si>
  <si>
    <t>130lbs</t>
  </si>
  <si>
    <t>Isco</t>
  </si>
  <si>
    <t>€73.5M</t>
  </si>
  <si>
    <t>174lbs</t>
  </si>
  <si>
    <t>€156.2M</t>
  </si>
  <si>
    <t>Denmark</t>
  </si>
  <si>
    <t>Coutinho</t>
  </si>
  <si>
    <t>€147.7M</t>
  </si>
  <si>
    <t>P. Aubameyang</t>
  </si>
  <si>
    <t>Gabon</t>
  </si>
  <si>
    <t>Arsenal</t>
  </si>
  <si>
    <t>€59M</t>
  </si>
  <si>
    <t>€265K</t>
  </si>
  <si>
    <t>Medium/ Low</t>
  </si>
  <si>
    <t>€112.1M</t>
  </si>
  <si>
    <t>M. Hummels</t>
  </si>
  <si>
    <t>€46M</t>
  </si>
  <si>
    <t>€160K</t>
  </si>
  <si>
    <t>6'3</t>
  </si>
  <si>
    <t>€75.9M</t>
  </si>
  <si>
    <t>Marcelo</t>
  </si>
  <si>
    <t>€43M</t>
  </si>
  <si>
    <t>€88.2M</t>
  </si>
  <si>
    <t>G. Bale</t>
  </si>
  <si>
    <t>Wales</t>
  </si>
  <si>
    <t>€123M</t>
  </si>
  <si>
    <t>€36M</t>
  </si>
  <si>
    <t>€150K</t>
  </si>
  <si>
    <t>G. Higuaín</t>
  </si>
  <si>
    <t>Milan</t>
  </si>
  <si>
    <t>€57M</t>
  </si>
  <si>
    <t>€245K</t>
  </si>
  <si>
    <t>€24M</t>
  </si>
  <si>
    <t>€44.4M</t>
  </si>
  <si>
    <t>€30M</t>
  </si>
  <si>
    <t>€110K</t>
  </si>
  <si>
    <t>€4M</t>
  </si>
  <si>
    <t>S. Umtiti</t>
  </si>
  <si>
    <t>€121.1M</t>
  </si>
  <si>
    <t>€114.5M</t>
  </si>
  <si>
    <t>Senegal</t>
  </si>
  <si>
    <t>€115K</t>
  </si>
  <si>
    <t>P. Pogba</t>
  </si>
  <si>
    <t>€64M</t>
  </si>
  <si>
    <t>€210K</t>
  </si>
  <si>
    <t>€123.2M</t>
  </si>
  <si>
    <t>K. Navas</t>
  </si>
  <si>
    <t>Costa Rica</t>
  </si>
  <si>
    <t>€30.5M</t>
  </si>
  <si>
    <t>€195K</t>
  </si>
  <si>
    <t>€62.5M</t>
  </si>
  <si>
    <t>R. Lukaku</t>
  </si>
  <si>
    <t>€230K</t>
  </si>
  <si>
    <t>207lbs</t>
  </si>
  <si>
    <t>€120.3M</t>
  </si>
  <si>
    <t>€52M</t>
  </si>
  <si>
    <t>Jordi Alba</t>
  </si>
  <si>
    <t>€250K</t>
  </si>
  <si>
    <t>€77.9M</t>
  </si>
  <si>
    <t>€45M</t>
  </si>
  <si>
    <t>€135K</t>
  </si>
  <si>
    <t>134lbs</t>
  </si>
  <si>
    <t>€34M</t>
  </si>
  <si>
    <t>€155K</t>
  </si>
  <si>
    <t>€46.5M</t>
  </si>
  <si>
    <t>I. Rakitić</t>
  </si>
  <si>
    <t>€95.3M</t>
  </si>
  <si>
    <t>Piqué</t>
  </si>
  <si>
    <t>€69.7M</t>
  </si>
  <si>
    <t>L. Sané</t>
  </si>
  <si>
    <t>€61M</t>
  </si>
  <si>
    <t>€125.1M</t>
  </si>
  <si>
    <t>Bernardo Silva</t>
  </si>
  <si>
    <t>€180K</t>
  </si>
  <si>
    <t>141lbs</t>
  </si>
  <si>
    <t>Ederson</t>
  </si>
  <si>
    <t>€41.5M</t>
  </si>
  <si>
    <t>€79.9M</t>
  </si>
  <si>
    <t>S. Mané</t>
  </si>
  <si>
    <t>152lbs</t>
  </si>
  <si>
    <t>€102.7M</t>
  </si>
  <si>
    <t>V. van Dijk</t>
  </si>
  <si>
    <t>Netherlands</t>
  </si>
  <si>
    <t>€44.5M</t>
  </si>
  <si>
    <t>€87.9M</t>
  </si>
  <si>
    <t>R. Sterling</t>
  </si>
  <si>
    <t>€56.5M</t>
  </si>
  <si>
    <t>€108.8M</t>
  </si>
  <si>
    <t>Roberto Firmino</t>
  </si>
  <si>
    <t>€53M</t>
  </si>
  <si>
    <t>€104.7M</t>
  </si>
  <si>
    <t>R. Varane</t>
  </si>
  <si>
    <t>€50M</t>
  </si>
  <si>
    <t>179lbs</t>
  </si>
  <si>
    <t>€106.3M</t>
  </si>
  <si>
    <t>132lbs</t>
  </si>
  <si>
    <t>Alex Sandro</t>
  </si>
  <si>
    <t>€36.5M</t>
  </si>
  <si>
    <t>€60.2M</t>
  </si>
  <si>
    <t>Douglas Costa</t>
  </si>
  <si>
    <t>€175K</t>
  </si>
  <si>
    <t>€76.7M</t>
  </si>
  <si>
    <t>T. Müller</t>
  </si>
  <si>
    <t>€74.3M</t>
  </si>
  <si>
    <t>Thiago</t>
  </si>
  <si>
    <t>€45.5M</t>
  </si>
  <si>
    <t>€75.1M</t>
  </si>
  <si>
    <t>€43.5M</t>
  </si>
  <si>
    <t>Azpilicueta</t>
  </si>
  <si>
    <t>€35M</t>
  </si>
  <si>
    <t>€64.8M</t>
  </si>
  <si>
    <t>L. Bonucci</t>
  </si>
  <si>
    <t>Low/ High</t>
  </si>
  <si>
    <t>€49.5M</t>
  </si>
  <si>
    <t>M. Pjanić</t>
  </si>
  <si>
    <t>Bosnia Herzegovina</t>
  </si>
  <si>
    <t>€72.6M</t>
  </si>
  <si>
    <t>M. Benatia</t>
  </si>
  <si>
    <t>Morocco</t>
  </si>
  <si>
    <t>M. Özil</t>
  </si>
  <si>
    <t>€190K</t>
  </si>
  <si>
    <t>€82.7M</t>
  </si>
  <si>
    <t>Fernandinho</t>
  </si>
  <si>
    <t>€18M</t>
  </si>
  <si>
    <t>€185K</t>
  </si>
  <si>
    <t>€33.3M</t>
  </si>
  <si>
    <t>€21.5M</t>
  </si>
  <si>
    <t>€21K</t>
  </si>
  <si>
    <t>Serbia</t>
  </si>
  <si>
    <t>€73K</t>
  </si>
  <si>
    <t>Marco Asensio</t>
  </si>
  <si>
    <t>€54M</t>
  </si>
  <si>
    <t>€121.5M</t>
  </si>
  <si>
    <t>€92K</t>
  </si>
  <si>
    <t>Alisson</t>
  </si>
  <si>
    <t>201lbs</t>
  </si>
  <si>
    <t>€72.1M</t>
  </si>
  <si>
    <t>J. Kimmich</t>
  </si>
  <si>
    <t>€40.5M</t>
  </si>
  <si>
    <t>€69.9M</t>
  </si>
  <si>
    <t>R. Mahrez</t>
  </si>
  <si>
    <t>Algeria</t>
  </si>
  <si>
    <t>€74.9M</t>
  </si>
  <si>
    <t>D. Alaba</t>
  </si>
  <si>
    <t>Austria</t>
  </si>
  <si>
    <t>€65.6M</t>
  </si>
  <si>
    <t>€88K</t>
  </si>
  <si>
    <t>A. Lacazette</t>
  </si>
  <si>
    <t>€88.9M</t>
  </si>
  <si>
    <t>Greece</t>
  </si>
  <si>
    <t>€37.5M</t>
  </si>
  <si>
    <t>€96K</t>
  </si>
  <si>
    <t>N. Otamendi</t>
  </si>
  <si>
    <t>€28.5M</t>
  </si>
  <si>
    <t>€170K</t>
  </si>
  <si>
    <t>€52.7M</t>
  </si>
  <si>
    <t>€37M</t>
  </si>
  <si>
    <t>€66K</t>
  </si>
  <si>
    <t>W. Szczęsny</t>
  </si>
  <si>
    <t>€32M</t>
  </si>
  <si>
    <t>6'5</t>
  </si>
  <si>
    <t>198lbs</t>
  </si>
  <si>
    <t>€55.2M</t>
  </si>
  <si>
    <t>A. Sánchez</t>
  </si>
  <si>
    <t>Chile</t>
  </si>
  <si>
    <t>€69.4M</t>
  </si>
  <si>
    <t>€28K</t>
  </si>
  <si>
    <t>J. Boateng</t>
  </si>
  <si>
    <t>A. Vidal</t>
  </si>
  <si>
    <t>€26M</t>
  </si>
  <si>
    <t>€53.3M</t>
  </si>
  <si>
    <t>S. Khedira</t>
  </si>
  <si>
    <t>€33M</t>
  </si>
  <si>
    <t>€54.5M</t>
  </si>
  <si>
    <t>€38.5M</t>
  </si>
  <si>
    <t>€105K</t>
  </si>
  <si>
    <t>€9M</t>
  </si>
  <si>
    <t>€38K</t>
  </si>
  <si>
    <t>€15.3M</t>
  </si>
  <si>
    <t>B. Matuidi</t>
  </si>
  <si>
    <t>€42.9M</t>
  </si>
  <si>
    <t>Miranda</t>
  </si>
  <si>
    <t>€15.5M</t>
  </si>
  <si>
    <t>K. Benzema</t>
  </si>
  <si>
    <t>€81K</t>
  </si>
  <si>
    <t>€44.1M</t>
  </si>
  <si>
    <t>V. Kompany</t>
  </si>
  <si>
    <t>€22M</t>
  </si>
  <si>
    <t>€40.7M</t>
  </si>
  <si>
    <t>Sweden</t>
  </si>
  <si>
    <t>€14M</t>
  </si>
  <si>
    <t>€15K</t>
  </si>
  <si>
    <t>€21M</t>
  </si>
  <si>
    <t>€65.5M</t>
  </si>
  <si>
    <t>€22K</t>
  </si>
  <si>
    <t>A. Laporte</t>
  </si>
  <si>
    <t>N. Süle</t>
  </si>
  <si>
    <t>€84K</t>
  </si>
  <si>
    <t>214lbs</t>
  </si>
  <si>
    <t>€67.5M</t>
  </si>
  <si>
    <t>A. Martial</t>
  </si>
  <si>
    <t>€42.5M</t>
  </si>
  <si>
    <t>€87.1M</t>
  </si>
  <si>
    <t>Fabinho</t>
  </si>
  <si>
    <t>€120K</t>
  </si>
  <si>
    <t>€67.2M</t>
  </si>
  <si>
    <t>€31.5M</t>
  </si>
  <si>
    <t>Jorginho</t>
  </si>
  <si>
    <t>€73.2M</t>
  </si>
  <si>
    <t>€72K</t>
  </si>
  <si>
    <t>Carvajal</t>
  </si>
  <si>
    <t>€66.9M</t>
  </si>
  <si>
    <t>143lbs</t>
  </si>
  <si>
    <t>€25M</t>
  </si>
  <si>
    <t>€49.4M</t>
  </si>
  <si>
    <t>M. Perin</t>
  </si>
  <si>
    <t>€29.5M</t>
  </si>
  <si>
    <t>€50.9M</t>
  </si>
  <si>
    <t>J. Cuadrado</t>
  </si>
  <si>
    <t>€48.7M</t>
  </si>
  <si>
    <t>B. Leno</t>
  </si>
  <si>
    <t>N. Matić</t>
  </si>
  <si>
    <t>€37.4M</t>
  </si>
  <si>
    <t>K. Walker</t>
  </si>
  <si>
    <t>€24.5M</t>
  </si>
  <si>
    <t>€45.3M</t>
  </si>
  <si>
    <t>I. Gündoğan</t>
  </si>
  <si>
    <t>€59.2M</t>
  </si>
  <si>
    <t>€27.5M</t>
  </si>
  <si>
    <t>€46.8M</t>
  </si>
  <si>
    <t>M. Mandžukić</t>
  </si>
  <si>
    <t>€41.3M</t>
  </si>
  <si>
    <t>Willian</t>
  </si>
  <si>
    <t>€56.4M</t>
  </si>
  <si>
    <t>€29M</t>
  </si>
  <si>
    <t>€75K</t>
  </si>
  <si>
    <t>€16.5M</t>
  </si>
  <si>
    <t>€25K</t>
  </si>
  <si>
    <t>Sokratis</t>
  </si>
  <si>
    <t>€23M</t>
  </si>
  <si>
    <t>€140K</t>
  </si>
  <si>
    <t>€43.7M</t>
  </si>
  <si>
    <t>€19M</t>
  </si>
  <si>
    <t>€41K</t>
  </si>
  <si>
    <t>205lbs</t>
  </si>
  <si>
    <t>€36.1M</t>
  </si>
  <si>
    <t>€78K</t>
  </si>
  <si>
    <t>Atalanta</t>
  </si>
  <si>
    <t>€53K</t>
  </si>
  <si>
    <t>A. Barzagli</t>
  </si>
  <si>
    <t>€4.2M</t>
  </si>
  <si>
    <t>€95K</t>
  </si>
  <si>
    <t>€6.9M</t>
  </si>
  <si>
    <t>€80K</t>
  </si>
  <si>
    <t>A. Robben</t>
  </si>
  <si>
    <t>€25.6M</t>
  </si>
  <si>
    <t>O. Dembélé</t>
  </si>
  <si>
    <t>€40M</t>
  </si>
  <si>
    <t>€90M</t>
  </si>
  <si>
    <t>Gabriel Jesus</t>
  </si>
  <si>
    <t>€41M</t>
  </si>
  <si>
    <t>€84.1M</t>
  </si>
  <si>
    <t>€50.4M</t>
  </si>
  <si>
    <t>€22.5M</t>
  </si>
  <si>
    <t>€43K</t>
  </si>
  <si>
    <t>€60K</t>
  </si>
  <si>
    <t>N. Keïta</t>
  </si>
  <si>
    <t>Guinea</t>
  </si>
  <si>
    <t>C. Tolisso</t>
  </si>
  <si>
    <t>€85K</t>
  </si>
  <si>
    <t>€58.7M</t>
  </si>
  <si>
    <t>€64K</t>
  </si>
  <si>
    <t>137lbs</t>
  </si>
  <si>
    <t>K. Coman</t>
  </si>
  <si>
    <t>€18K</t>
  </si>
  <si>
    <t>€34.5M</t>
  </si>
  <si>
    <t>€91K</t>
  </si>
  <si>
    <t>L. Goretzka</t>
  </si>
  <si>
    <t>H. Ziyech</t>
  </si>
  <si>
    <t>Ajax</t>
  </si>
  <si>
    <t>€32.5M</t>
  </si>
  <si>
    <t>€47.9M</t>
  </si>
  <si>
    <t>Lucas Vázquez</t>
  </si>
  <si>
    <t>€55.4M</t>
  </si>
  <si>
    <t>€20K</t>
  </si>
  <si>
    <t>€20M</t>
  </si>
  <si>
    <t>M. Kovačić</t>
  </si>
  <si>
    <t>Kepa</t>
  </si>
  <si>
    <t>€58.4M</t>
  </si>
  <si>
    <t>S. Gnabry</t>
  </si>
  <si>
    <t>Montenegro</t>
  </si>
  <si>
    <t>J. Stones</t>
  </si>
  <si>
    <t>€54.9M</t>
  </si>
  <si>
    <t>Suso</t>
  </si>
  <si>
    <t>€58.6M</t>
  </si>
  <si>
    <t>Nacho Fernández</t>
  </si>
  <si>
    <t>€52.1M</t>
  </si>
  <si>
    <t>€26.5M</t>
  </si>
  <si>
    <t>194lbs</t>
  </si>
  <si>
    <t>Sergi Roberto</t>
  </si>
  <si>
    <t>€56.3M</t>
  </si>
  <si>
    <t>€25.5M</t>
  </si>
  <si>
    <t>H. Mkhitaryan</t>
  </si>
  <si>
    <t>Armenia</t>
  </si>
  <si>
    <t>€48.5M</t>
  </si>
  <si>
    <t>Marcos Alonso</t>
  </si>
  <si>
    <t>€46.2M</t>
  </si>
  <si>
    <t>€13M</t>
  </si>
  <si>
    <t>Low/ Medium</t>
  </si>
  <si>
    <t>€26K</t>
  </si>
  <si>
    <t>€55K</t>
  </si>
  <si>
    <t>David Luiz</t>
  </si>
  <si>
    <t>€17.5M</t>
  </si>
  <si>
    <t>€32.4M</t>
  </si>
  <si>
    <t>Juan Mata</t>
  </si>
  <si>
    <t>139lbs</t>
  </si>
  <si>
    <t>€31.8M</t>
  </si>
  <si>
    <t>Switzerland</t>
  </si>
  <si>
    <t>Javi Martínez</t>
  </si>
  <si>
    <t>Cesc Fàbregas</t>
  </si>
  <si>
    <t>F. Ribéry</t>
  </si>
  <si>
    <t>€11.5M</t>
  </si>
  <si>
    <t>Norway</t>
  </si>
  <si>
    <t>€22.1M</t>
  </si>
  <si>
    <t>€8M</t>
  </si>
  <si>
    <t>€13.6M</t>
  </si>
  <si>
    <t>Pepe Reina</t>
  </si>
  <si>
    <t>€6M</t>
  </si>
  <si>
    <t>€56K</t>
  </si>
  <si>
    <t>€10.2M</t>
  </si>
  <si>
    <t>Czech Republic</t>
  </si>
  <si>
    <t>€19.5M</t>
  </si>
  <si>
    <t>€34.6M</t>
  </si>
  <si>
    <t>M. de Ligt</t>
  </si>
  <si>
    <t>€11K</t>
  </si>
  <si>
    <t>€43.2M</t>
  </si>
  <si>
    <t>Arthur</t>
  </si>
  <si>
    <t>€73.1M</t>
  </si>
  <si>
    <t>G. Donnarumma</t>
  </si>
  <si>
    <t>€23K</t>
  </si>
  <si>
    <t>€55.1M</t>
  </si>
  <si>
    <t>€46K</t>
  </si>
  <si>
    <t>€6.5M</t>
  </si>
  <si>
    <t>€39K</t>
  </si>
  <si>
    <t>€32K</t>
  </si>
  <si>
    <t>€36K</t>
  </si>
  <si>
    <t>L. Torreira</t>
  </si>
  <si>
    <t>€98K</t>
  </si>
  <si>
    <t>Malcom</t>
  </si>
  <si>
    <t>€70.9M</t>
  </si>
  <si>
    <t>C. Lenglet</t>
  </si>
  <si>
    <t>€58.5M</t>
  </si>
  <si>
    <t>A. Robertson</t>
  </si>
  <si>
    <t>Scotland</t>
  </si>
  <si>
    <t>€48.4M</t>
  </si>
  <si>
    <t>F. Bernardeschi</t>
  </si>
  <si>
    <t>€68K</t>
  </si>
  <si>
    <t>D. Rugani</t>
  </si>
  <si>
    <t>€42.3M</t>
  </si>
  <si>
    <t>Samu Castillejo</t>
  </si>
  <si>
    <t>João Cancelo</t>
  </si>
  <si>
    <t>€47.2M</t>
  </si>
  <si>
    <t>A. Romagnoli</t>
  </si>
  <si>
    <t>Fred</t>
  </si>
  <si>
    <t>€58K</t>
  </si>
  <si>
    <t>J. Lingard</t>
  </si>
  <si>
    <t>€40K</t>
  </si>
  <si>
    <t>A. Rüdiger</t>
  </si>
  <si>
    <t>€43.3M</t>
  </si>
  <si>
    <t>€18.5M</t>
  </si>
  <si>
    <t>Rafinha</t>
  </si>
  <si>
    <t>€44K</t>
  </si>
  <si>
    <t>Morata</t>
  </si>
  <si>
    <t>J. Cillessen</t>
  </si>
  <si>
    <t>€38.3M</t>
  </si>
  <si>
    <t>Ivory Coast</t>
  </si>
  <si>
    <t>€19K</t>
  </si>
  <si>
    <t>€61K</t>
  </si>
  <si>
    <t>S. Mustafi</t>
  </si>
  <si>
    <t>Pedro</t>
  </si>
  <si>
    <t>€38.9M</t>
  </si>
  <si>
    <t>G. Bonaventura</t>
  </si>
  <si>
    <t>€50K</t>
  </si>
  <si>
    <t>€17M</t>
  </si>
  <si>
    <t>Ukraine</t>
  </si>
  <si>
    <t>A. Ramsey</t>
  </si>
  <si>
    <t>€99K</t>
  </si>
  <si>
    <t>€34.2M</t>
  </si>
  <si>
    <t>€12.5M</t>
  </si>
  <si>
    <t>€21.3M</t>
  </si>
  <si>
    <t>J. Henderson</t>
  </si>
  <si>
    <t>€23.8M</t>
  </si>
  <si>
    <t>G. Wijnaldum</t>
  </si>
  <si>
    <t>€15M</t>
  </si>
  <si>
    <t>O. Giroud</t>
  </si>
  <si>
    <t>€17K</t>
  </si>
  <si>
    <t>€13.5M</t>
  </si>
  <si>
    <t>L. Koscielny</t>
  </si>
  <si>
    <t>€52K</t>
  </si>
  <si>
    <t>L. Biglia</t>
  </si>
  <si>
    <t>€4.8M</t>
  </si>
  <si>
    <t>€62K</t>
  </si>
  <si>
    <t>€12K</t>
  </si>
  <si>
    <t>€12M</t>
  </si>
  <si>
    <t>€16.8M</t>
  </si>
  <si>
    <t>P. Čech</t>
  </si>
  <si>
    <t>€3M</t>
  </si>
  <si>
    <t>€5.7M</t>
  </si>
  <si>
    <t>€1.5M</t>
  </si>
  <si>
    <t>€10K</t>
  </si>
  <si>
    <t>M. Rashford</t>
  </si>
  <si>
    <t>F. de Jong</t>
  </si>
  <si>
    <t>€41.6M</t>
  </si>
  <si>
    <t>Nélson Semedo</t>
  </si>
  <si>
    <t>E. Bailly</t>
  </si>
  <si>
    <t>€43.1M</t>
  </si>
  <si>
    <t>Dani Ceballos</t>
  </si>
  <si>
    <t>A. Christensen</t>
  </si>
  <si>
    <t>€14K</t>
  </si>
  <si>
    <t>€16M</t>
  </si>
  <si>
    <t>€33.6M</t>
  </si>
  <si>
    <t>B. Mendy</t>
  </si>
  <si>
    <t>€76K</t>
  </si>
  <si>
    <t>G. Xhaka</t>
  </si>
  <si>
    <t>D. Tadić</t>
  </si>
  <si>
    <t>D. Lovren</t>
  </si>
  <si>
    <t>€31.6M</t>
  </si>
  <si>
    <t>X. Shaqiri</t>
  </si>
  <si>
    <t>Shaqiri</t>
  </si>
  <si>
    <t>Ander Herrera</t>
  </si>
  <si>
    <t>C. Smalling</t>
  </si>
  <si>
    <t>€30.8M</t>
  </si>
  <si>
    <t>Turkey</t>
  </si>
  <si>
    <t>€10M</t>
  </si>
  <si>
    <t>€29.4M</t>
  </si>
  <si>
    <t>€69K</t>
  </si>
  <si>
    <t>€11M</t>
  </si>
  <si>
    <t>€20.9M</t>
  </si>
  <si>
    <t>€32.6M</t>
  </si>
  <si>
    <t>€7M</t>
  </si>
  <si>
    <t>€14.5M</t>
  </si>
  <si>
    <t>A. Valencia</t>
  </si>
  <si>
    <t>Ecuador</t>
  </si>
  <si>
    <t>J. Milner</t>
  </si>
  <si>
    <t>€25.7M</t>
  </si>
  <si>
    <t>€5.5M</t>
  </si>
  <si>
    <t>€24K</t>
  </si>
  <si>
    <t>Odriozola</t>
  </si>
  <si>
    <t>€10.5M</t>
  </si>
  <si>
    <t>€34K</t>
  </si>
  <si>
    <t>€4.5M</t>
  </si>
  <si>
    <t>€8.5M</t>
  </si>
  <si>
    <t>Nigeria</t>
  </si>
  <si>
    <t>A. Onana</t>
  </si>
  <si>
    <t>Cameroon</t>
  </si>
  <si>
    <t>€21.4M</t>
  </si>
  <si>
    <t>€16K</t>
  </si>
  <si>
    <t>Mariano</t>
  </si>
  <si>
    <t>Dominican Republic</t>
  </si>
  <si>
    <t>M. Caldara</t>
  </si>
  <si>
    <t>T. Bakayoko</t>
  </si>
  <si>
    <t>€37K</t>
  </si>
  <si>
    <t>N. Tagliafico</t>
  </si>
  <si>
    <t>E. Can</t>
  </si>
  <si>
    <t>H. Çalhanoğlu</t>
  </si>
  <si>
    <t>€89K</t>
  </si>
  <si>
    <t>L. Shaw</t>
  </si>
  <si>
    <t>Héctor Bellerín</t>
  </si>
  <si>
    <t>A. Oxlade-Chamberlain</t>
  </si>
  <si>
    <t>J. Matip</t>
  </si>
  <si>
    <t>€29.6M</t>
  </si>
  <si>
    <t>R. Rodríguez</t>
  </si>
  <si>
    <t>D. Blind</t>
  </si>
  <si>
    <t>€20.4M</t>
  </si>
  <si>
    <t>€27.9M</t>
  </si>
  <si>
    <t>S. Ulreich</t>
  </si>
  <si>
    <t>M. Musacchio</t>
  </si>
  <si>
    <t>F. Delph</t>
  </si>
  <si>
    <t>A. Lallana</t>
  </si>
  <si>
    <t>€9.5M</t>
  </si>
  <si>
    <t>Nacho Monreal</t>
  </si>
  <si>
    <t>€15.2M</t>
  </si>
  <si>
    <t>€23.7M</t>
  </si>
  <si>
    <t>€13K</t>
  </si>
  <si>
    <t>S. Romero</t>
  </si>
  <si>
    <t>€16.7M</t>
  </si>
  <si>
    <t>D. Sturridge</t>
  </si>
  <si>
    <t>€11.4M</t>
  </si>
  <si>
    <t>G. Cahill</t>
  </si>
  <si>
    <t>€15.7M</t>
  </si>
  <si>
    <t>€11.1M</t>
  </si>
  <si>
    <t>€19.2M</t>
  </si>
  <si>
    <t>€2M</t>
  </si>
  <si>
    <t>€1.7M</t>
  </si>
  <si>
    <t>€2.9M</t>
  </si>
  <si>
    <t>€8.7M</t>
  </si>
  <si>
    <t>€1M</t>
  </si>
  <si>
    <t>David Neres</t>
  </si>
  <si>
    <t>€28.8M</t>
  </si>
  <si>
    <t>F. Kessié</t>
  </si>
  <si>
    <t>€18.1M</t>
  </si>
  <si>
    <t>€3.6M</t>
  </si>
  <si>
    <t>€6.8M</t>
  </si>
  <si>
    <t>United States</t>
  </si>
  <si>
    <t>Marcos Llorente</t>
  </si>
  <si>
    <t>€14.8M</t>
  </si>
  <si>
    <t>V. Lindelöf</t>
  </si>
  <si>
    <t>€29.7M</t>
  </si>
  <si>
    <t>D. Zappacosta</t>
  </si>
  <si>
    <t>€24.1M</t>
  </si>
  <si>
    <t>S. Kolašinac</t>
  </si>
  <si>
    <t>Denis Suárez</t>
  </si>
  <si>
    <t>€39.4M</t>
  </si>
  <si>
    <t>€23.1M</t>
  </si>
  <si>
    <t>M. Rojo</t>
  </si>
  <si>
    <t>M. van Ginkel</t>
  </si>
  <si>
    <t>Danilo</t>
  </si>
  <si>
    <t>R. Barkley</t>
  </si>
  <si>
    <t>P. Jones</t>
  </si>
  <si>
    <t>€22.2M</t>
  </si>
  <si>
    <t>N. Clyne</t>
  </si>
  <si>
    <t>€22.7M</t>
  </si>
  <si>
    <t>€83K</t>
  </si>
  <si>
    <t>€17.8M</t>
  </si>
  <si>
    <t>D. Drinkwater</t>
  </si>
  <si>
    <t>Kiko Casilla</t>
  </si>
  <si>
    <t>€7.5M</t>
  </si>
  <si>
    <t>€15.4M</t>
  </si>
  <si>
    <t>M. Fellaini</t>
  </si>
  <si>
    <t>S. Mignolet</t>
  </si>
  <si>
    <t>A. Young</t>
  </si>
  <si>
    <t>€3.8M</t>
  </si>
  <si>
    <t>S. Lichtsteiner</t>
  </si>
  <si>
    <t>€30.4M</t>
  </si>
  <si>
    <t>T. Alexander-Arnold</t>
  </si>
  <si>
    <t>€5M</t>
  </si>
  <si>
    <t>D. Calabria</t>
  </si>
  <si>
    <t>€27.6M</t>
  </si>
  <si>
    <t>Vallejo</t>
  </si>
  <si>
    <t>J. Gomez</t>
  </si>
  <si>
    <t>A. Iwobi</t>
  </si>
  <si>
    <t>D. Laxalt</t>
  </si>
  <si>
    <t>€26.7M</t>
  </si>
  <si>
    <t>€15.1M</t>
  </si>
  <si>
    <t>Andreas Pereira</t>
  </si>
  <si>
    <t>€28.7M</t>
  </si>
  <si>
    <t>Burkina Faso</t>
  </si>
  <si>
    <t>M. De Sciglio</t>
  </si>
  <si>
    <t>€19.8M</t>
  </si>
  <si>
    <t>€6K</t>
  </si>
  <si>
    <t>V. Moses</t>
  </si>
  <si>
    <t>C. Bravo</t>
  </si>
  <si>
    <t>€2.4M</t>
  </si>
  <si>
    <t>€4.7M</t>
  </si>
  <si>
    <t>€4.1M</t>
  </si>
  <si>
    <t>€2.1M</t>
  </si>
  <si>
    <t>€600K</t>
  </si>
  <si>
    <t>€1.1M</t>
  </si>
  <si>
    <t>€2.7M</t>
  </si>
  <si>
    <t>D. Welbeck</t>
  </si>
  <si>
    <t>€9.1M</t>
  </si>
  <si>
    <t>€3.4M</t>
  </si>
  <si>
    <t>€6.3M</t>
  </si>
  <si>
    <t>M. Elneny</t>
  </si>
  <si>
    <t>K. Huntelaar</t>
  </si>
  <si>
    <t>€6.6M</t>
  </si>
  <si>
    <t>A. Bertolacci</t>
  </si>
  <si>
    <t>€2.5M</t>
  </si>
  <si>
    <t>€3.2M</t>
  </si>
  <si>
    <t>€3K</t>
  </si>
  <si>
    <t>€5.8M</t>
  </si>
  <si>
    <t>Munir</t>
  </si>
  <si>
    <t>€28.1M</t>
  </si>
  <si>
    <t>€14.4M</t>
  </si>
  <si>
    <t>€13.8M</t>
  </si>
  <si>
    <t>L. Schøne</t>
  </si>
  <si>
    <t>T. Vermaelen</t>
  </si>
  <si>
    <t>€10.3M</t>
  </si>
  <si>
    <t>I. Abate</t>
  </si>
  <si>
    <t>L. Spinazzola</t>
  </si>
  <si>
    <t>D. Origi</t>
  </si>
  <si>
    <t>P. Cutrone</t>
  </si>
  <si>
    <t>€9K</t>
  </si>
  <si>
    <t>€10.8M</t>
  </si>
  <si>
    <t>R. Loftus-Cheek</t>
  </si>
  <si>
    <t>€5.4M</t>
  </si>
  <si>
    <t>€4.4M</t>
  </si>
  <si>
    <t>D. van de Beek</t>
  </si>
  <si>
    <t>€8K</t>
  </si>
  <si>
    <t>5'3</t>
  </si>
  <si>
    <t>Vinícius Júnior</t>
  </si>
  <si>
    <t>R. Bentancur</t>
  </si>
  <si>
    <t>Alberto Moreno</t>
  </si>
  <si>
    <t>€7K</t>
  </si>
  <si>
    <t>€16.1M</t>
  </si>
  <si>
    <t>A. Halilović</t>
  </si>
  <si>
    <t>€4.3M</t>
  </si>
  <si>
    <t>€4K</t>
  </si>
  <si>
    <t>€2.3M</t>
  </si>
  <si>
    <t>W. Caballero</t>
  </si>
  <si>
    <t>€1.9M</t>
  </si>
  <si>
    <t>€525K</t>
  </si>
  <si>
    <t>€2K</t>
  </si>
  <si>
    <t>€3.9M</t>
  </si>
  <si>
    <t>€8.2M</t>
  </si>
  <si>
    <t>E. Mangala</t>
  </si>
  <si>
    <t>M. Darmian</t>
  </si>
  <si>
    <t>K. Dolberg</t>
  </si>
  <si>
    <t>123lbs</t>
  </si>
  <si>
    <t>F. Borini</t>
  </si>
  <si>
    <t>€1.8M</t>
  </si>
  <si>
    <t>€9.9M</t>
  </si>
  <si>
    <t>J. Veltman</t>
  </si>
  <si>
    <t>€2.2M</t>
  </si>
  <si>
    <t>€8.8M</t>
  </si>
  <si>
    <t>R. Holding</t>
  </si>
  <si>
    <t>Z. Labyad</t>
  </si>
  <si>
    <t>€1.6M</t>
  </si>
  <si>
    <t>€5K</t>
  </si>
  <si>
    <t>€3.5M</t>
  </si>
  <si>
    <t>Emerson</t>
  </si>
  <si>
    <t>€450K</t>
  </si>
  <si>
    <t>A. Conti</t>
  </si>
  <si>
    <t>€1.3M</t>
  </si>
  <si>
    <t>Renato Sanches</t>
  </si>
  <si>
    <t>A. Donnarumma</t>
  </si>
  <si>
    <t>€9.6M</t>
  </si>
  <si>
    <t>€675K</t>
  </si>
  <si>
    <t>€1.2M</t>
  </si>
  <si>
    <t>€3.3M</t>
  </si>
  <si>
    <t>€7.8M</t>
  </si>
  <si>
    <t>€1.4M</t>
  </si>
  <si>
    <t>€2.8M</t>
  </si>
  <si>
    <t>€2.6M</t>
  </si>
  <si>
    <t>€375K</t>
  </si>
  <si>
    <t>L. Marković</t>
  </si>
  <si>
    <t>I. Strinić</t>
  </si>
  <si>
    <t>F. Valverde</t>
  </si>
  <si>
    <t>€19.1M</t>
  </si>
  <si>
    <t>L. Grant</t>
  </si>
  <si>
    <t>€950K</t>
  </si>
  <si>
    <t>€550K</t>
  </si>
  <si>
    <t>€825K</t>
  </si>
  <si>
    <t>P. Foden</t>
  </si>
  <si>
    <t>K. Lamprou</t>
  </si>
  <si>
    <t>M. Wöber</t>
  </si>
  <si>
    <t>M. Wagué</t>
  </si>
  <si>
    <t>S. Simič</t>
  </si>
  <si>
    <t>Sergi Samper</t>
  </si>
  <si>
    <t>€975K</t>
  </si>
  <si>
    <t>€725K</t>
  </si>
  <si>
    <t>€425K</t>
  </si>
  <si>
    <t>Lucas Piazon</t>
  </si>
  <si>
    <t>€875K</t>
  </si>
  <si>
    <t>E. Martínez</t>
  </si>
  <si>
    <t>D. Sinkgraven</t>
  </si>
  <si>
    <t>M. Kean</t>
  </si>
  <si>
    <t>Diogo Dalot</t>
  </si>
  <si>
    <t>J. Mauri</t>
  </si>
  <si>
    <t>H. Bandé</t>
  </si>
  <si>
    <t>N. Mazraoui</t>
  </si>
  <si>
    <t>R. Williams</t>
  </si>
  <si>
    <t>Aleñá</t>
  </si>
  <si>
    <t>C. Pinsoglio</t>
  </si>
  <si>
    <t>R. Green</t>
  </si>
  <si>
    <t>€389K</t>
  </si>
  <si>
    <t>€800K</t>
  </si>
  <si>
    <t>€850K</t>
  </si>
  <si>
    <t>S. McTominay</t>
  </si>
  <si>
    <t>M. Guendouzi</t>
  </si>
  <si>
    <t>O. Zinchenko</t>
  </si>
  <si>
    <t>A. Maitland-Niles</t>
  </si>
  <si>
    <t>D. Solanke</t>
  </si>
  <si>
    <t>R. Nissen Kristensen</t>
  </si>
  <si>
    <t>C. Hudson-Odoi</t>
  </si>
  <si>
    <t>€500K</t>
  </si>
  <si>
    <t>€575K</t>
  </si>
  <si>
    <t>P. Schuurs</t>
  </si>
  <si>
    <t>C. Eiting</t>
  </si>
  <si>
    <t>€998K</t>
  </si>
  <si>
    <t>€700K</t>
  </si>
  <si>
    <t>€350K</t>
  </si>
  <si>
    <t>€656K</t>
  </si>
  <si>
    <t>€520K</t>
  </si>
  <si>
    <t>Riqui Puig</t>
  </si>
  <si>
    <t>C. Jenkinson</t>
  </si>
  <si>
    <t>€400K</t>
  </si>
  <si>
    <t>P. Sandler</t>
  </si>
  <si>
    <t>Brahim Díaz</t>
  </si>
  <si>
    <t>€788K</t>
  </si>
  <si>
    <t>€280K</t>
  </si>
  <si>
    <t>K. Sierhuis</t>
  </si>
  <si>
    <t>V. Černý</t>
  </si>
  <si>
    <t>Reguilón</t>
  </si>
  <si>
    <t>K. Mavropanos</t>
  </si>
  <si>
    <t>€990K</t>
  </si>
  <si>
    <t>Pleguezuelo</t>
  </si>
  <si>
    <t>€893K</t>
  </si>
  <si>
    <t>D. Johnsen</t>
  </si>
  <si>
    <t>L. Orejuela</t>
  </si>
  <si>
    <t>€297K</t>
  </si>
  <si>
    <t>A. Gomes</t>
  </si>
  <si>
    <t>Oriol Busquets</t>
  </si>
  <si>
    <t>Abel Ruiz</t>
  </si>
  <si>
    <t>Javi Sánchez</t>
  </si>
  <si>
    <t>D. de Wit</t>
  </si>
  <si>
    <t>Pedro Chirivella</t>
  </si>
  <si>
    <t>C. Gomes</t>
  </si>
  <si>
    <t>Cristo González</t>
  </si>
  <si>
    <t>A. Plizzari</t>
  </si>
  <si>
    <t>€660K</t>
  </si>
  <si>
    <t>€888K</t>
  </si>
  <si>
    <t>C. Früchtl</t>
  </si>
  <si>
    <t>M. Bakker</t>
  </si>
  <si>
    <t>N. Lang</t>
  </si>
  <si>
    <t>T. Chong</t>
  </si>
  <si>
    <t>J. Ekkelenkamp</t>
  </si>
  <si>
    <t>F. Feuillassier</t>
  </si>
  <si>
    <t>Fran García</t>
  </si>
  <si>
    <t>Fidalgo</t>
  </si>
  <si>
    <t>G. Zelalem</t>
  </si>
  <si>
    <t>E. Hamilton</t>
  </si>
  <si>
    <t>C. Gribbin</t>
  </si>
  <si>
    <t>Chumi</t>
  </si>
  <si>
    <t>Jorge Cuenca</t>
  </si>
  <si>
    <t>E. Ampadu</t>
  </si>
  <si>
    <t>€606K</t>
  </si>
  <si>
    <t>R. Poole</t>
  </si>
  <si>
    <t>Sergio López</t>
  </si>
  <si>
    <t>Guillem Jaime</t>
  </si>
  <si>
    <t>L. Mai</t>
  </si>
  <si>
    <t>E. Smith Rowe</t>
  </si>
  <si>
    <t>E. Nketiah</t>
  </si>
  <si>
    <t>Manu Hernando</t>
  </si>
  <si>
    <t>O. Batista Meier</t>
  </si>
  <si>
    <t>C. Bramall</t>
  </si>
  <si>
    <t>Ezkieta</t>
  </si>
  <si>
    <t>Dani Gómez</t>
  </si>
  <si>
    <t>J. Bohui</t>
  </si>
  <si>
    <t>F. Evina</t>
  </si>
  <si>
    <t>M. Shabani</t>
  </si>
  <si>
    <t>Eric García</t>
  </si>
  <si>
    <t>€371K</t>
  </si>
  <si>
    <t>R. Brewster</t>
  </si>
  <si>
    <t>L. Zidane</t>
  </si>
  <si>
    <t>C. Humphreys-Grant</t>
  </si>
  <si>
    <t>P. Beruatto</t>
  </si>
  <si>
    <t>C. Jones</t>
  </si>
  <si>
    <t>J. Willock</t>
  </si>
  <si>
    <t>N. Phillips</t>
  </si>
  <si>
    <t>€694K</t>
  </si>
  <si>
    <t>L. Bolton</t>
  </si>
  <si>
    <t>M. Awoudja</t>
  </si>
  <si>
    <t>Rafael Camacho</t>
  </si>
  <si>
    <t>P. Will</t>
  </si>
  <si>
    <t>Iñaki Peña</t>
  </si>
  <si>
    <t>A. Muric</t>
  </si>
  <si>
    <t>B. Gilmour</t>
  </si>
  <si>
    <t>M. Taylor-Crossdale</t>
  </si>
  <si>
    <t>B. Adekanye</t>
  </si>
  <si>
    <t>€947K</t>
  </si>
  <si>
    <t>Z. Medley</t>
  </si>
  <si>
    <t>B. Garré</t>
  </si>
  <si>
    <t>€707K</t>
  </si>
  <si>
    <t>G. McEachran</t>
  </si>
  <si>
    <t>K. Grabara</t>
  </si>
  <si>
    <t>J. Meier</t>
  </si>
  <si>
    <t>M. Virtue</t>
  </si>
  <si>
    <t>M. Guehi</t>
  </si>
  <si>
    <t>€364K</t>
  </si>
  <si>
    <t>J. Osei-Tutu</t>
  </si>
  <si>
    <t>T. Dele-Bashiru</t>
  </si>
  <si>
    <t>M. Bulka</t>
  </si>
  <si>
    <t>R. Hoffmann</t>
  </si>
  <si>
    <t>D. Grimshaw</t>
  </si>
  <si>
    <t>The data set includes latest edition FIFA 2019 players attributes like Age, Nationality, Overall, Potential, Club, Value, Wage, Preferred Foot, International Reputation, Weak Foot, Skill Moves, Work Rate, Position, Jersey Number, Joined, Loaned From, Contract Valid Until, Height, Weight, LS, ST, RS, LW, LF, CF, RF, RW, LAM, CAM, RAM, LM, LCM, CM, RCM, RM, LWB, LDM, CDM, RDM, RWB, LB, LCB, CB, RCB, RB, Crossing, Finishing, Heading, Accuracy, Short Passing, Volleys, Dribbling, Curve, Free kick (FK) Accuracy, Long-Passing, Ball-Control, Acceleration, Sprint-Speed, Agility, Reactions, Balance, Shot-Power, Jumping, Stamina, Strength, Long-Shots, Aggression, Interceptions, Positioning, Vision, Penalties, Composure, Marking, Standing-Tackle, Sliding-Tackle, GK Diving, GK Handling, GK Kicking, GK Positioning, GK Reflexes, and Release Clause.</t>
  </si>
  <si>
    <t>League</t>
  </si>
  <si>
    <t>Eredivisie</t>
  </si>
  <si>
    <t>Premier League</t>
  </si>
  <si>
    <t>La Liga</t>
  </si>
  <si>
    <t>Bundesliga</t>
  </si>
  <si>
    <t>Serie A</t>
  </si>
  <si>
    <t>Overall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</si>
</sst>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10" xfId="0"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C1" sqref="C1"/>
    </sheetView>
  </sheetViews>
  <sheetFormatPr defaultRowHeight="15" x14ac:dyDescent="0.25"/>
  <cols>
    <col min="1" max="1" width="95" customWidth="1"/>
  </cols>
  <sheetData>
    <row r="1" spans="1:1" ht="143.25" customHeight="1" thickBot="1" x14ac:dyDescent="0.3">
      <c r="A1" s="1" t="s">
        <v>1009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43"/>
  <sheetViews>
    <sheetView tabSelected="1" workbookViewId="0"/>
  </sheetViews>
  <sheetFormatPr defaultRowHeight="15" x14ac:dyDescent="0.25"/>
  <cols>
    <col min="1" max="1" width="22" bestFit="1" customWidth="1"/>
    <col min="3" max="3" width="18.85546875" bestFit="1" customWidth="1"/>
    <col min="6" max="6" width="18.7109375" bestFit="1" customWidth="1"/>
    <col min="7" max="7" width="15" bestFit="1" customWidth="1"/>
    <col min="14" max="14" width="17.42578125" bestFit="1" customWidth="1"/>
    <col min="15" max="15" width="21.85546875" bestFit="1" customWidth="1"/>
    <col min="17" max="17" width="12.42578125" bestFit="1" customWidth="1"/>
    <col min="81" max="81" width="14.42578125" bestFit="1" customWidth="1"/>
  </cols>
  <sheetData>
    <row r="1" spans="1:81" x14ac:dyDescent="0.25">
      <c r="A1" t="s">
        <v>0</v>
      </c>
      <c r="B1" t="s">
        <v>1</v>
      </c>
      <c r="C1" t="s">
        <v>2</v>
      </c>
      <c r="D1" t="s">
        <v>1016</v>
      </c>
      <c r="E1" t="s">
        <v>3</v>
      </c>
      <c r="F1" t="s">
        <v>4</v>
      </c>
      <c r="G1" t="s">
        <v>1010</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row>
    <row r="2" spans="1:81" x14ac:dyDescent="0.25">
      <c r="A2" t="s">
        <v>731</v>
      </c>
      <c r="B2">
        <v>21</v>
      </c>
      <c r="C2" t="s">
        <v>101</v>
      </c>
      <c r="D2">
        <v>79</v>
      </c>
      <c r="E2">
        <v>86</v>
      </c>
      <c r="F2" t="s">
        <v>513</v>
      </c>
      <c r="G2" t="s">
        <v>1011</v>
      </c>
      <c r="H2" t="s">
        <v>357</v>
      </c>
      <c r="I2" t="s">
        <v>508</v>
      </c>
      <c r="J2" t="s">
        <v>84</v>
      </c>
      <c r="K2">
        <v>2</v>
      </c>
      <c r="L2">
        <v>3</v>
      </c>
      <c r="M2">
        <v>5</v>
      </c>
      <c r="N2" t="s">
        <v>103</v>
      </c>
      <c r="O2" t="s">
        <v>122</v>
      </c>
      <c r="P2" t="s">
        <v>25</v>
      </c>
      <c r="R2">
        <v>2022</v>
      </c>
      <c r="S2" t="s">
        <v>104</v>
      </c>
      <c r="T2" t="s">
        <v>138</v>
      </c>
      <c r="U2">
        <v>73.2</v>
      </c>
      <c r="V2">
        <v>73.2</v>
      </c>
      <c r="W2">
        <v>73.2</v>
      </c>
      <c r="X2">
        <v>78.2</v>
      </c>
      <c r="Y2">
        <v>78.2</v>
      </c>
      <c r="Z2">
        <v>78.2</v>
      </c>
      <c r="AA2">
        <v>78.2</v>
      </c>
      <c r="AB2">
        <v>78.2</v>
      </c>
      <c r="AC2">
        <v>78.2</v>
      </c>
      <c r="AD2">
        <v>78.2</v>
      </c>
      <c r="AE2">
        <v>78.2</v>
      </c>
      <c r="AF2">
        <v>77.2</v>
      </c>
      <c r="AG2">
        <v>70.2</v>
      </c>
      <c r="AH2">
        <v>70.2</v>
      </c>
      <c r="AI2">
        <v>70.2</v>
      </c>
      <c r="AJ2">
        <v>77.2</v>
      </c>
      <c r="AK2">
        <v>60.2</v>
      </c>
      <c r="AL2">
        <v>55.2</v>
      </c>
      <c r="AM2">
        <v>55.2</v>
      </c>
      <c r="AN2">
        <v>55.2</v>
      </c>
      <c r="AO2">
        <v>60.2</v>
      </c>
      <c r="AP2">
        <v>56.2</v>
      </c>
      <c r="AQ2">
        <v>47.2</v>
      </c>
      <c r="AR2">
        <v>47.2</v>
      </c>
      <c r="AS2">
        <v>47.2</v>
      </c>
      <c r="AT2">
        <v>56.2</v>
      </c>
      <c r="AU2">
        <v>66</v>
      </c>
      <c r="AV2">
        <v>76</v>
      </c>
      <c r="AW2">
        <v>50</v>
      </c>
      <c r="AX2">
        <v>78</v>
      </c>
      <c r="AY2">
        <v>72</v>
      </c>
      <c r="AZ2">
        <v>87</v>
      </c>
      <c r="BA2">
        <v>65</v>
      </c>
      <c r="BB2">
        <v>52</v>
      </c>
      <c r="BC2">
        <v>52</v>
      </c>
      <c r="BD2">
        <v>84</v>
      </c>
      <c r="BE2">
        <v>85</v>
      </c>
      <c r="BF2">
        <v>86</v>
      </c>
      <c r="BG2">
        <v>91</v>
      </c>
      <c r="BH2">
        <v>72</v>
      </c>
      <c r="BI2">
        <v>84</v>
      </c>
      <c r="BJ2">
        <v>72</v>
      </c>
      <c r="BK2">
        <v>58</v>
      </c>
      <c r="BL2">
        <v>73</v>
      </c>
      <c r="BM2">
        <v>63</v>
      </c>
      <c r="BN2">
        <v>65</v>
      </c>
      <c r="BO2">
        <v>52</v>
      </c>
      <c r="BP2">
        <v>37</v>
      </c>
      <c r="BQ2">
        <v>73</v>
      </c>
      <c r="BR2">
        <v>78</v>
      </c>
      <c r="BS2">
        <v>69</v>
      </c>
      <c r="BT2">
        <v>78</v>
      </c>
      <c r="BU2">
        <v>32</v>
      </c>
      <c r="BV2">
        <v>32</v>
      </c>
      <c r="BW2">
        <v>32</v>
      </c>
      <c r="BX2">
        <v>14</v>
      </c>
      <c r="BY2">
        <v>10</v>
      </c>
      <c r="BZ2">
        <v>5</v>
      </c>
      <c r="CA2">
        <v>13</v>
      </c>
      <c r="CB2">
        <v>6</v>
      </c>
      <c r="CC2" t="s">
        <v>732</v>
      </c>
    </row>
    <row r="3" spans="1:81" x14ac:dyDescent="0.25">
      <c r="A3" t="s">
        <v>696</v>
      </c>
      <c r="B3">
        <v>25</v>
      </c>
      <c r="C3" t="s">
        <v>80</v>
      </c>
      <c r="D3">
        <v>80</v>
      </c>
      <c r="E3">
        <v>82</v>
      </c>
      <c r="F3" t="s">
        <v>513</v>
      </c>
      <c r="G3" t="s">
        <v>1011</v>
      </c>
      <c r="H3" t="s">
        <v>627</v>
      </c>
      <c r="I3" t="s">
        <v>518</v>
      </c>
      <c r="J3" t="s">
        <v>84</v>
      </c>
      <c r="K3">
        <v>2</v>
      </c>
      <c r="L3">
        <v>2</v>
      </c>
      <c r="M3">
        <v>3</v>
      </c>
      <c r="N3" t="s">
        <v>103</v>
      </c>
      <c r="O3" t="s">
        <v>122</v>
      </c>
      <c r="P3" t="s">
        <v>39</v>
      </c>
      <c r="R3">
        <v>2022</v>
      </c>
      <c r="S3" t="s">
        <v>87</v>
      </c>
      <c r="T3" t="s">
        <v>446</v>
      </c>
      <c r="U3">
        <v>68.2</v>
      </c>
      <c r="V3">
        <v>68.2</v>
      </c>
      <c r="W3">
        <v>68.2</v>
      </c>
      <c r="X3">
        <v>72.2</v>
      </c>
      <c r="Y3">
        <v>70.2</v>
      </c>
      <c r="Z3">
        <v>70.2</v>
      </c>
      <c r="AA3">
        <v>70.2</v>
      </c>
      <c r="AB3">
        <v>72.2</v>
      </c>
      <c r="AC3">
        <v>70.2</v>
      </c>
      <c r="AD3">
        <v>70.2</v>
      </c>
      <c r="AE3">
        <v>70.2</v>
      </c>
      <c r="AF3">
        <v>74.2</v>
      </c>
      <c r="AG3">
        <v>71.2</v>
      </c>
      <c r="AH3">
        <v>71.2</v>
      </c>
      <c r="AI3">
        <v>71.2</v>
      </c>
      <c r="AJ3">
        <v>74.2</v>
      </c>
      <c r="AK3">
        <v>78.2</v>
      </c>
      <c r="AL3">
        <v>75.2</v>
      </c>
      <c r="AM3">
        <v>75.2</v>
      </c>
      <c r="AN3">
        <v>75.2</v>
      </c>
      <c r="AO3">
        <v>78.2</v>
      </c>
      <c r="AP3">
        <v>78.2</v>
      </c>
      <c r="AQ3">
        <v>75.2</v>
      </c>
      <c r="AR3">
        <v>75.2</v>
      </c>
      <c r="AS3">
        <v>75.2</v>
      </c>
      <c r="AT3">
        <v>78.2</v>
      </c>
      <c r="AU3">
        <v>75</v>
      </c>
      <c r="AV3">
        <v>57</v>
      </c>
      <c r="AW3">
        <v>73</v>
      </c>
      <c r="AX3">
        <v>75</v>
      </c>
      <c r="AY3">
        <v>38</v>
      </c>
      <c r="AZ3">
        <v>74</v>
      </c>
      <c r="BA3">
        <v>61</v>
      </c>
      <c r="BB3">
        <v>40</v>
      </c>
      <c r="BC3">
        <v>67</v>
      </c>
      <c r="BD3">
        <v>74</v>
      </c>
      <c r="BE3">
        <v>85</v>
      </c>
      <c r="BF3">
        <v>86</v>
      </c>
      <c r="BG3">
        <v>79</v>
      </c>
      <c r="BH3">
        <v>75</v>
      </c>
      <c r="BI3">
        <v>79</v>
      </c>
      <c r="BJ3">
        <v>66</v>
      </c>
      <c r="BK3">
        <v>90</v>
      </c>
      <c r="BL3">
        <v>91</v>
      </c>
      <c r="BM3">
        <v>63</v>
      </c>
      <c r="BN3">
        <v>44</v>
      </c>
      <c r="BO3">
        <v>78</v>
      </c>
      <c r="BP3">
        <v>77</v>
      </c>
      <c r="BQ3">
        <v>67</v>
      </c>
      <c r="BR3">
        <v>68</v>
      </c>
      <c r="BS3">
        <v>46</v>
      </c>
      <c r="BT3">
        <v>73</v>
      </c>
      <c r="BU3">
        <v>78</v>
      </c>
      <c r="BV3">
        <v>78</v>
      </c>
      <c r="BW3">
        <v>78</v>
      </c>
      <c r="BX3">
        <v>13</v>
      </c>
      <c r="BY3">
        <v>9</v>
      </c>
      <c r="BZ3">
        <v>10</v>
      </c>
      <c r="CA3">
        <v>15</v>
      </c>
      <c r="CB3">
        <v>16</v>
      </c>
      <c r="CC3" t="s">
        <v>557</v>
      </c>
    </row>
    <row r="4" spans="1:81" x14ac:dyDescent="0.25">
      <c r="A4" t="s">
        <v>893</v>
      </c>
      <c r="B4">
        <v>19</v>
      </c>
      <c r="C4" t="s">
        <v>780</v>
      </c>
      <c r="D4">
        <v>72</v>
      </c>
      <c r="E4">
        <v>84</v>
      </c>
      <c r="F4" t="s">
        <v>513</v>
      </c>
      <c r="G4" t="s">
        <v>1011</v>
      </c>
      <c r="H4" t="s">
        <v>679</v>
      </c>
      <c r="I4" t="s">
        <v>827</v>
      </c>
      <c r="J4" t="s">
        <v>95</v>
      </c>
      <c r="K4">
        <v>1</v>
      </c>
      <c r="L4">
        <v>4</v>
      </c>
      <c r="M4">
        <v>3</v>
      </c>
      <c r="N4" t="s">
        <v>103</v>
      </c>
      <c r="O4" t="s">
        <v>122</v>
      </c>
      <c r="P4" t="s">
        <v>21</v>
      </c>
      <c r="R4">
        <v>2023</v>
      </c>
      <c r="S4" t="s">
        <v>180</v>
      </c>
      <c r="T4" t="s">
        <v>105</v>
      </c>
      <c r="U4">
        <v>69.2</v>
      </c>
      <c r="V4">
        <v>69.2</v>
      </c>
      <c r="W4">
        <v>69.2</v>
      </c>
      <c r="X4">
        <v>71.2</v>
      </c>
      <c r="Y4">
        <v>71.2</v>
      </c>
      <c r="Z4">
        <v>71.2</v>
      </c>
      <c r="AA4">
        <v>71.2</v>
      </c>
      <c r="AB4">
        <v>71.2</v>
      </c>
      <c r="AC4">
        <v>70.2</v>
      </c>
      <c r="AD4">
        <v>70.2</v>
      </c>
      <c r="AE4">
        <v>70.2</v>
      </c>
      <c r="AF4">
        <v>70.2</v>
      </c>
      <c r="AG4">
        <v>63.2</v>
      </c>
      <c r="AH4">
        <v>63.2</v>
      </c>
      <c r="AI4">
        <v>63.2</v>
      </c>
      <c r="AJ4">
        <v>70.2</v>
      </c>
      <c r="AK4">
        <v>52.2</v>
      </c>
      <c r="AL4">
        <v>50.2</v>
      </c>
      <c r="AM4">
        <v>50.2</v>
      </c>
      <c r="AN4">
        <v>50.2</v>
      </c>
      <c r="AO4">
        <v>52.2</v>
      </c>
      <c r="AP4">
        <v>49.2</v>
      </c>
      <c r="AQ4">
        <v>44.2</v>
      </c>
      <c r="AR4">
        <v>44.2</v>
      </c>
      <c r="AS4">
        <v>44.2</v>
      </c>
      <c r="AT4">
        <v>49.2</v>
      </c>
      <c r="AU4">
        <v>57</v>
      </c>
      <c r="AV4">
        <v>73</v>
      </c>
      <c r="AW4">
        <v>55</v>
      </c>
      <c r="AX4">
        <v>68</v>
      </c>
      <c r="AY4">
        <v>67</v>
      </c>
      <c r="AZ4">
        <v>77</v>
      </c>
      <c r="BA4">
        <v>48</v>
      </c>
      <c r="BB4">
        <v>28</v>
      </c>
      <c r="BC4">
        <v>52</v>
      </c>
      <c r="BD4">
        <v>72</v>
      </c>
      <c r="BE4">
        <v>83</v>
      </c>
      <c r="BF4">
        <v>85</v>
      </c>
      <c r="BG4">
        <v>84</v>
      </c>
      <c r="BH4">
        <v>70</v>
      </c>
      <c r="BI4">
        <v>74</v>
      </c>
      <c r="BJ4">
        <v>70</v>
      </c>
      <c r="BK4">
        <v>75</v>
      </c>
      <c r="BL4">
        <v>70</v>
      </c>
      <c r="BM4">
        <v>62</v>
      </c>
      <c r="BN4">
        <v>67</v>
      </c>
      <c r="BO4">
        <v>61</v>
      </c>
      <c r="BP4">
        <v>27</v>
      </c>
      <c r="BQ4">
        <v>66</v>
      </c>
      <c r="BR4">
        <v>64</v>
      </c>
      <c r="BS4">
        <v>62</v>
      </c>
      <c r="BT4">
        <v>63</v>
      </c>
      <c r="BU4">
        <v>22</v>
      </c>
      <c r="BV4">
        <v>41</v>
      </c>
      <c r="BW4">
        <v>12</v>
      </c>
      <c r="BX4">
        <v>7</v>
      </c>
      <c r="BY4">
        <v>9</v>
      </c>
      <c r="BZ4">
        <v>15</v>
      </c>
      <c r="CA4">
        <v>15</v>
      </c>
      <c r="CB4">
        <v>11</v>
      </c>
      <c r="CC4" t="s">
        <v>848</v>
      </c>
    </row>
    <row r="5" spans="1:81" x14ac:dyDescent="0.25">
      <c r="A5" t="s">
        <v>926</v>
      </c>
      <c r="B5">
        <v>20</v>
      </c>
      <c r="C5" t="s">
        <v>564</v>
      </c>
      <c r="D5">
        <v>68</v>
      </c>
      <c r="E5">
        <v>75</v>
      </c>
      <c r="F5" t="s">
        <v>513</v>
      </c>
      <c r="G5" t="s">
        <v>1011</v>
      </c>
      <c r="H5" t="s">
        <v>857</v>
      </c>
      <c r="I5" t="s">
        <v>783</v>
      </c>
      <c r="J5" t="s">
        <v>84</v>
      </c>
      <c r="K5">
        <v>1</v>
      </c>
      <c r="L5">
        <v>3</v>
      </c>
      <c r="M5">
        <v>3</v>
      </c>
      <c r="N5" t="s">
        <v>85</v>
      </c>
      <c r="O5" t="s">
        <v>111</v>
      </c>
      <c r="P5" t="s">
        <v>25</v>
      </c>
      <c r="R5">
        <v>2020</v>
      </c>
      <c r="S5" t="s">
        <v>144</v>
      </c>
      <c r="T5" t="s">
        <v>446</v>
      </c>
      <c r="U5">
        <v>63.2</v>
      </c>
      <c r="V5">
        <v>63.2</v>
      </c>
      <c r="W5">
        <v>63.2</v>
      </c>
      <c r="X5">
        <v>68.2</v>
      </c>
      <c r="Y5">
        <v>67.2</v>
      </c>
      <c r="Z5">
        <v>67.2</v>
      </c>
      <c r="AA5">
        <v>67.2</v>
      </c>
      <c r="AB5">
        <v>68.2</v>
      </c>
      <c r="AC5">
        <v>67.2</v>
      </c>
      <c r="AD5">
        <v>67.2</v>
      </c>
      <c r="AE5">
        <v>67.2</v>
      </c>
      <c r="AF5">
        <v>66.2</v>
      </c>
      <c r="AG5">
        <v>59.2</v>
      </c>
      <c r="AH5">
        <v>59.2</v>
      </c>
      <c r="AI5">
        <v>59.2</v>
      </c>
      <c r="AJ5">
        <v>66.2</v>
      </c>
      <c r="AK5">
        <v>50.2</v>
      </c>
      <c r="AL5">
        <v>46.2</v>
      </c>
      <c r="AM5">
        <v>46.2</v>
      </c>
      <c r="AN5">
        <v>46.2</v>
      </c>
      <c r="AO5">
        <v>50.2</v>
      </c>
      <c r="AP5">
        <v>47.2</v>
      </c>
      <c r="AQ5">
        <v>37.200000000000003</v>
      </c>
      <c r="AR5">
        <v>37.200000000000003</v>
      </c>
      <c r="AS5">
        <v>37.200000000000003</v>
      </c>
      <c r="AT5">
        <v>47.2</v>
      </c>
      <c r="AU5">
        <v>53</v>
      </c>
      <c r="AV5">
        <v>62</v>
      </c>
      <c r="AW5">
        <v>42</v>
      </c>
      <c r="AX5">
        <v>64</v>
      </c>
      <c r="AY5">
        <v>64</v>
      </c>
      <c r="AZ5">
        <v>73</v>
      </c>
      <c r="BA5">
        <v>72</v>
      </c>
      <c r="BB5">
        <v>54</v>
      </c>
      <c r="BC5">
        <v>48</v>
      </c>
      <c r="BD5">
        <v>75</v>
      </c>
      <c r="BE5">
        <v>84</v>
      </c>
      <c r="BF5">
        <v>84</v>
      </c>
      <c r="BG5">
        <v>89</v>
      </c>
      <c r="BH5">
        <v>62</v>
      </c>
      <c r="BI5">
        <v>62</v>
      </c>
      <c r="BJ5">
        <v>68</v>
      </c>
      <c r="BK5">
        <v>36</v>
      </c>
      <c r="BL5">
        <v>59</v>
      </c>
      <c r="BM5">
        <v>40</v>
      </c>
      <c r="BN5">
        <v>60</v>
      </c>
      <c r="BO5">
        <v>47</v>
      </c>
      <c r="BP5">
        <v>35</v>
      </c>
      <c r="BQ5">
        <v>59</v>
      </c>
      <c r="BR5">
        <v>64</v>
      </c>
      <c r="BS5">
        <v>50</v>
      </c>
      <c r="BT5">
        <v>62</v>
      </c>
      <c r="BU5">
        <v>27</v>
      </c>
      <c r="BV5">
        <v>20</v>
      </c>
      <c r="BW5">
        <v>19</v>
      </c>
      <c r="BX5">
        <v>11</v>
      </c>
      <c r="BY5">
        <v>10</v>
      </c>
      <c r="BZ5">
        <v>10</v>
      </c>
      <c r="CA5">
        <v>11</v>
      </c>
      <c r="CB5">
        <v>11</v>
      </c>
      <c r="CC5" t="s">
        <v>726</v>
      </c>
    </row>
    <row r="6" spans="1:81" x14ac:dyDescent="0.25">
      <c r="A6" t="s">
        <v>933</v>
      </c>
      <c r="B6">
        <v>22</v>
      </c>
      <c r="C6" t="s">
        <v>232</v>
      </c>
      <c r="D6">
        <v>67</v>
      </c>
      <c r="E6">
        <v>73</v>
      </c>
      <c r="F6" t="s">
        <v>513</v>
      </c>
      <c r="G6" t="s">
        <v>1011</v>
      </c>
      <c r="H6" t="s">
        <v>887</v>
      </c>
      <c r="I6" t="s">
        <v>852</v>
      </c>
      <c r="J6" t="s">
        <v>95</v>
      </c>
      <c r="K6">
        <v>1</v>
      </c>
      <c r="L6">
        <v>4</v>
      </c>
      <c r="M6">
        <v>3</v>
      </c>
      <c r="N6" t="s">
        <v>96</v>
      </c>
      <c r="O6" t="s">
        <v>122</v>
      </c>
      <c r="P6" t="s">
        <v>43</v>
      </c>
      <c r="R6">
        <v>2022</v>
      </c>
      <c r="S6" t="s">
        <v>123</v>
      </c>
      <c r="T6" t="s">
        <v>225</v>
      </c>
      <c r="U6">
        <v>58.2</v>
      </c>
      <c r="V6">
        <v>58.2</v>
      </c>
      <c r="W6">
        <v>58.2</v>
      </c>
      <c r="X6">
        <v>61.2</v>
      </c>
      <c r="Y6">
        <v>60.2</v>
      </c>
      <c r="Z6">
        <v>60.2</v>
      </c>
      <c r="AA6">
        <v>60.2</v>
      </c>
      <c r="AB6">
        <v>61.2</v>
      </c>
      <c r="AC6">
        <v>60.2</v>
      </c>
      <c r="AD6">
        <v>60.2</v>
      </c>
      <c r="AE6">
        <v>60.2</v>
      </c>
      <c r="AF6">
        <v>64.2</v>
      </c>
      <c r="AG6">
        <v>60.2</v>
      </c>
      <c r="AH6">
        <v>60.2</v>
      </c>
      <c r="AI6">
        <v>60.2</v>
      </c>
      <c r="AJ6">
        <v>64.2</v>
      </c>
      <c r="AK6">
        <v>66.2</v>
      </c>
      <c r="AL6">
        <v>63.2</v>
      </c>
      <c r="AM6">
        <v>63.2</v>
      </c>
      <c r="AN6">
        <v>63.2</v>
      </c>
      <c r="AO6">
        <v>66.2</v>
      </c>
      <c r="AP6">
        <v>66.2</v>
      </c>
      <c r="AQ6">
        <v>63.2</v>
      </c>
      <c r="AR6">
        <v>63.2</v>
      </c>
      <c r="AS6">
        <v>63.2</v>
      </c>
      <c r="AT6">
        <v>66.2</v>
      </c>
      <c r="AU6">
        <v>66</v>
      </c>
      <c r="AV6">
        <v>39</v>
      </c>
      <c r="AW6">
        <v>55</v>
      </c>
      <c r="AX6">
        <v>63</v>
      </c>
      <c r="AY6">
        <v>35</v>
      </c>
      <c r="AZ6">
        <v>66</v>
      </c>
      <c r="BA6">
        <v>42</v>
      </c>
      <c r="BB6">
        <v>33</v>
      </c>
      <c r="BC6">
        <v>59</v>
      </c>
      <c r="BD6">
        <v>62</v>
      </c>
      <c r="BE6">
        <v>78</v>
      </c>
      <c r="BF6">
        <v>82</v>
      </c>
      <c r="BG6">
        <v>75</v>
      </c>
      <c r="BH6">
        <v>58</v>
      </c>
      <c r="BI6">
        <v>68</v>
      </c>
      <c r="BJ6">
        <v>63</v>
      </c>
      <c r="BK6">
        <v>81</v>
      </c>
      <c r="BL6">
        <v>80</v>
      </c>
      <c r="BM6">
        <v>70</v>
      </c>
      <c r="BN6">
        <v>40</v>
      </c>
      <c r="BO6">
        <v>67</v>
      </c>
      <c r="BP6">
        <v>60</v>
      </c>
      <c r="BQ6">
        <v>62</v>
      </c>
      <c r="BR6">
        <v>56</v>
      </c>
      <c r="BS6">
        <v>35</v>
      </c>
      <c r="BT6">
        <v>60</v>
      </c>
      <c r="BU6">
        <v>58</v>
      </c>
      <c r="BV6">
        <v>66</v>
      </c>
      <c r="BW6">
        <v>69</v>
      </c>
      <c r="BX6">
        <v>7</v>
      </c>
      <c r="BY6">
        <v>15</v>
      </c>
      <c r="BZ6">
        <v>12</v>
      </c>
      <c r="CA6">
        <v>12</v>
      </c>
      <c r="CB6">
        <v>11</v>
      </c>
      <c r="CC6" t="s">
        <v>865</v>
      </c>
    </row>
    <row r="7" spans="1:81" x14ac:dyDescent="0.25">
      <c r="A7" t="s">
        <v>889</v>
      </c>
      <c r="B7">
        <v>22</v>
      </c>
      <c r="C7" t="s">
        <v>316</v>
      </c>
      <c r="D7">
        <v>72</v>
      </c>
      <c r="E7">
        <v>75</v>
      </c>
      <c r="F7" t="s">
        <v>513</v>
      </c>
      <c r="G7" t="s">
        <v>1011</v>
      </c>
      <c r="H7" t="s">
        <v>863</v>
      </c>
      <c r="I7" t="s">
        <v>643</v>
      </c>
      <c r="J7" t="s">
        <v>84</v>
      </c>
      <c r="K7">
        <v>1</v>
      </c>
      <c r="L7">
        <v>3</v>
      </c>
      <c r="M7">
        <v>4</v>
      </c>
      <c r="N7" t="s">
        <v>103</v>
      </c>
      <c r="O7" t="s">
        <v>111</v>
      </c>
      <c r="P7" t="s">
        <v>39</v>
      </c>
      <c r="R7">
        <v>2019</v>
      </c>
      <c r="S7" t="s">
        <v>180</v>
      </c>
      <c r="T7" t="s">
        <v>446</v>
      </c>
      <c r="U7">
        <v>67.2</v>
      </c>
      <c r="V7">
        <v>67.2</v>
      </c>
      <c r="W7">
        <v>67.2</v>
      </c>
      <c r="X7">
        <v>73.2</v>
      </c>
      <c r="Y7">
        <v>71.2</v>
      </c>
      <c r="Z7">
        <v>71.2</v>
      </c>
      <c r="AA7">
        <v>71.2</v>
      </c>
      <c r="AB7">
        <v>73.2</v>
      </c>
      <c r="AC7">
        <v>73.2</v>
      </c>
      <c r="AD7">
        <v>73.2</v>
      </c>
      <c r="AE7">
        <v>73.2</v>
      </c>
      <c r="AF7">
        <v>73.2</v>
      </c>
      <c r="AG7">
        <v>71.2</v>
      </c>
      <c r="AH7">
        <v>71.2</v>
      </c>
      <c r="AI7">
        <v>71.2</v>
      </c>
      <c r="AJ7">
        <v>73.2</v>
      </c>
      <c r="AK7">
        <v>71.2</v>
      </c>
      <c r="AL7">
        <v>69.2</v>
      </c>
      <c r="AM7">
        <v>69.2</v>
      </c>
      <c r="AN7">
        <v>69.2</v>
      </c>
      <c r="AO7">
        <v>71.2</v>
      </c>
      <c r="AP7">
        <v>70.2</v>
      </c>
      <c r="AQ7">
        <v>66.2</v>
      </c>
      <c r="AR7">
        <v>66.2</v>
      </c>
      <c r="AS7">
        <v>66.2</v>
      </c>
      <c r="AT7">
        <v>70.2</v>
      </c>
      <c r="AU7">
        <v>72</v>
      </c>
      <c r="AV7">
        <v>57</v>
      </c>
      <c r="AW7">
        <v>64</v>
      </c>
      <c r="AX7">
        <v>75</v>
      </c>
      <c r="AY7">
        <v>68</v>
      </c>
      <c r="AZ7">
        <v>78</v>
      </c>
      <c r="BA7">
        <v>73</v>
      </c>
      <c r="BB7">
        <v>65</v>
      </c>
      <c r="BC7">
        <v>65</v>
      </c>
      <c r="BD7">
        <v>79</v>
      </c>
      <c r="BE7">
        <v>79</v>
      </c>
      <c r="BF7">
        <v>81</v>
      </c>
      <c r="BG7">
        <v>84</v>
      </c>
      <c r="BH7">
        <v>68</v>
      </c>
      <c r="BI7">
        <v>67</v>
      </c>
      <c r="BJ7">
        <v>63</v>
      </c>
      <c r="BK7">
        <v>75</v>
      </c>
      <c r="BL7">
        <v>70</v>
      </c>
      <c r="BM7">
        <v>52</v>
      </c>
      <c r="BN7">
        <v>55</v>
      </c>
      <c r="BO7">
        <v>72</v>
      </c>
      <c r="BP7">
        <v>72</v>
      </c>
      <c r="BQ7">
        <v>69</v>
      </c>
      <c r="BR7">
        <v>77</v>
      </c>
      <c r="BS7">
        <v>56</v>
      </c>
      <c r="BT7">
        <v>70</v>
      </c>
      <c r="BU7">
        <v>60</v>
      </c>
      <c r="BV7">
        <v>67</v>
      </c>
      <c r="BW7">
        <v>66</v>
      </c>
      <c r="BX7">
        <v>10</v>
      </c>
      <c r="BY7">
        <v>13</v>
      </c>
      <c r="BZ7">
        <v>11</v>
      </c>
      <c r="CA7">
        <v>14</v>
      </c>
      <c r="CB7">
        <v>15</v>
      </c>
      <c r="CC7" t="s">
        <v>634</v>
      </c>
    </row>
    <row r="8" spans="1:81" x14ac:dyDescent="0.25">
      <c r="A8" t="s">
        <v>894</v>
      </c>
      <c r="B8">
        <v>20</v>
      </c>
      <c r="C8" t="s">
        <v>352</v>
      </c>
      <c r="D8">
        <v>72</v>
      </c>
      <c r="E8">
        <v>80</v>
      </c>
      <c r="F8" t="s">
        <v>513</v>
      </c>
      <c r="G8" t="s">
        <v>1011</v>
      </c>
      <c r="H8" t="s">
        <v>837</v>
      </c>
      <c r="I8" t="s">
        <v>822</v>
      </c>
      <c r="J8" t="s">
        <v>95</v>
      </c>
      <c r="K8">
        <v>1</v>
      </c>
      <c r="L8">
        <v>3</v>
      </c>
      <c r="M8">
        <v>3</v>
      </c>
      <c r="N8" t="s">
        <v>103</v>
      </c>
      <c r="O8" t="s">
        <v>111</v>
      </c>
      <c r="P8" t="s">
        <v>43</v>
      </c>
      <c r="R8">
        <v>2021</v>
      </c>
      <c r="S8" t="s">
        <v>144</v>
      </c>
      <c r="T8" t="s">
        <v>506</v>
      </c>
      <c r="U8">
        <v>65.2</v>
      </c>
      <c r="V8">
        <v>65.2</v>
      </c>
      <c r="W8">
        <v>65.2</v>
      </c>
      <c r="X8">
        <v>70.2</v>
      </c>
      <c r="Y8">
        <v>69.2</v>
      </c>
      <c r="Z8">
        <v>69.2</v>
      </c>
      <c r="AA8">
        <v>69.2</v>
      </c>
      <c r="AB8">
        <v>70.2</v>
      </c>
      <c r="AC8">
        <v>70.2</v>
      </c>
      <c r="AD8">
        <v>70.2</v>
      </c>
      <c r="AE8">
        <v>70.2</v>
      </c>
      <c r="AF8">
        <v>71.2</v>
      </c>
      <c r="AG8">
        <v>70.2</v>
      </c>
      <c r="AH8">
        <v>70.2</v>
      </c>
      <c r="AI8">
        <v>70.2</v>
      </c>
      <c r="AJ8">
        <v>71.2</v>
      </c>
      <c r="AK8">
        <v>72.2</v>
      </c>
      <c r="AL8">
        <v>69.2</v>
      </c>
      <c r="AM8">
        <v>69.2</v>
      </c>
      <c r="AN8">
        <v>69.2</v>
      </c>
      <c r="AO8">
        <v>72.2</v>
      </c>
      <c r="AP8">
        <v>71.2</v>
      </c>
      <c r="AQ8">
        <v>67.2</v>
      </c>
      <c r="AR8">
        <v>67.2</v>
      </c>
      <c r="AS8">
        <v>67.2</v>
      </c>
      <c r="AT8">
        <v>71.2</v>
      </c>
      <c r="AU8">
        <v>67</v>
      </c>
      <c r="AV8">
        <v>54</v>
      </c>
      <c r="AW8">
        <v>61</v>
      </c>
      <c r="AX8">
        <v>74</v>
      </c>
      <c r="AY8">
        <v>55</v>
      </c>
      <c r="AZ8">
        <v>74</v>
      </c>
      <c r="BA8">
        <v>67</v>
      </c>
      <c r="BB8">
        <v>33</v>
      </c>
      <c r="BC8">
        <v>63</v>
      </c>
      <c r="BD8">
        <v>75</v>
      </c>
      <c r="BE8">
        <v>77</v>
      </c>
      <c r="BF8">
        <v>80</v>
      </c>
      <c r="BG8">
        <v>83</v>
      </c>
      <c r="BH8">
        <v>74</v>
      </c>
      <c r="BI8">
        <v>54</v>
      </c>
      <c r="BJ8">
        <v>60</v>
      </c>
      <c r="BK8">
        <v>69</v>
      </c>
      <c r="BL8">
        <v>86</v>
      </c>
      <c r="BM8">
        <v>60</v>
      </c>
      <c r="BN8">
        <v>63</v>
      </c>
      <c r="BO8">
        <v>68</v>
      </c>
      <c r="BP8">
        <v>68</v>
      </c>
      <c r="BQ8">
        <v>66</v>
      </c>
      <c r="BR8">
        <v>66</v>
      </c>
      <c r="BS8">
        <v>37</v>
      </c>
      <c r="BT8">
        <v>68</v>
      </c>
      <c r="BU8">
        <v>66</v>
      </c>
      <c r="BV8">
        <v>68</v>
      </c>
      <c r="BW8">
        <v>65</v>
      </c>
      <c r="BX8">
        <v>12</v>
      </c>
      <c r="BY8">
        <v>7</v>
      </c>
      <c r="BZ8">
        <v>13</v>
      </c>
      <c r="CA8">
        <v>12</v>
      </c>
      <c r="CB8">
        <v>12</v>
      </c>
      <c r="CC8" t="s">
        <v>796</v>
      </c>
    </row>
    <row r="9" spans="1:81" x14ac:dyDescent="0.25">
      <c r="A9" t="s">
        <v>947</v>
      </c>
      <c r="B9">
        <v>18</v>
      </c>
      <c r="C9" t="s">
        <v>316</v>
      </c>
      <c r="D9">
        <v>65</v>
      </c>
      <c r="E9">
        <v>79</v>
      </c>
      <c r="F9" t="s">
        <v>513</v>
      </c>
      <c r="G9" t="s">
        <v>1011</v>
      </c>
      <c r="H9" t="s">
        <v>730</v>
      </c>
      <c r="I9" t="s">
        <v>836</v>
      </c>
      <c r="J9" t="s">
        <v>84</v>
      </c>
      <c r="K9">
        <v>1</v>
      </c>
      <c r="L9">
        <v>3</v>
      </c>
      <c r="M9">
        <v>3</v>
      </c>
      <c r="N9" t="s">
        <v>103</v>
      </c>
      <c r="O9" t="s">
        <v>122</v>
      </c>
      <c r="P9" t="s">
        <v>39</v>
      </c>
      <c r="R9">
        <v>2019</v>
      </c>
      <c r="S9" t="s">
        <v>144</v>
      </c>
      <c r="T9" t="s">
        <v>88</v>
      </c>
      <c r="U9">
        <v>54.2</v>
      </c>
      <c r="V9">
        <v>54.2</v>
      </c>
      <c r="W9">
        <v>54.2</v>
      </c>
      <c r="X9">
        <v>58.2</v>
      </c>
      <c r="Y9">
        <v>55.2</v>
      </c>
      <c r="Z9">
        <v>55.2</v>
      </c>
      <c r="AA9">
        <v>55.2</v>
      </c>
      <c r="AB9">
        <v>58.2</v>
      </c>
      <c r="AC9">
        <v>56.2</v>
      </c>
      <c r="AD9">
        <v>56.2</v>
      </c>
      <c r="AE9">
        <v>56.2</v>
      </c>
      <c r="AF9">
        <v>60.2</v>
      </c>
      <c r="AG9">
        <v>58.2</v>
      </c>
      <c r="AH9">
        <v>58.2</v>
      </c>
      <c r="AI9">
        <v>58.2</v>
      </c>
      <c r="AJ9">
        <v>60.2</v>
      </c>
      <c r="AK9">
        <v>63.2</v>
      </c>
      <c r="AL9">
        <v>61.2</v>
      </c>
      <c r="AM9">
        <v>61.2</v>
      </c>
      <c r="AN9">
        <v>61.2</v>
      </c>
      <c r="AO9">
        <v>63.2</v>
      </c>
      <c r="AP9">
        <v>63.2</v>
      </c>
      <c r="AQ9">
        <v>63.2</v>
      </c>
      <c r="AR9">
        <v>63.2</v>
      </c>
      <c r="AS9">
        <v>63.2</v>
      </c>
      <c r="AT9">
        <v>63.2</v>
      </c>
      <c r="AU9">
        <v>60</v>
      </c>
      <c r="AV9">
        <v>36</v>
      </c>
      <c r="AW9">
        <v>63</v>
      </c>
      <c r="AX9">
        <v>58</v>
      </c>
      <c r="AY9">
        <v>38</v>
      </c>
      <c r="AZ9">
        <v>63</v>
      </c>
      <c r="BA9">
        <v>42</v>
      </c>
      <c r="BB9">
        <v>40</v>
      </c>
      <c r="BC9">
        <v>66</v>
      </c>
      <c r="BD9">
        <v>64</v>
      </c>
      <c r="BE9">
        <v>76</v>
      </c>
      <c r="BF9">
        <v>79</v>
      </c>
      <c r="BG9">
        <v>74</v>
      </c>
      <c r="BH9">
        <v>60</v>
      </c>
      <c r="BI9">
        <v>64</v>
      </c>
      <c r="BJ9">
        <v>44</v>
      </c>
      <c r="BK9">
        <v>73</v>
      </c>
      <c r="BL9">
        <v>62</v>
      </c>
      <c r="BM9">
        <v>66</v>
      </c>
      <c r="BN9">
        <v>34</v>
      </c>
      <c r="BO9">
        <v>60</v>
      </c>
      <c r="BP9">
        <v>62</v>
      </c>
      <c r="BQ9">
        <v>50</v>
      </c>
      <c r="BR9">
        <v>48</v>
      </c>
      <c r="BS9">
        <v>48</v>
      </c>
      <c r="BT9">
        <v>60</v>
      </c>
      <c r="BU9">
        <v>63</v>
      </c>
      <c r="BV9">
        <v>66</v>
      </c>
      <c r="BW9">
        <v>61</v>
      </c>
      <c r="BX9">
        <v>14</v>
      </c>
      <c r="BY9">
        <v>7</v>
      </c>
      <c r="BZ9">
        <v>11</v>
      </c>
      <c r="CA9">
        <v>8</v>
      </c>
      <c r="CB9">
        <v>9</v>
      </c>
      <c r="CC9" t="s">
        <v>726</v>
      </c>
    </row>
    <row r="10" spans="1:81" x14ac:dyDescent="0.25">
      <c r="A10" t="s">
        <v>841</v>
      </c>
      <c r="B10">
        <v>20</v>
      </c>
      <c r="C10" t="s">
        <v>239</v>
      </c>
      <c r="D10">
        <v>76</v>
      </c>
      <c r="E10">
        <v>85</v>
      </c>
      <c r="F10" t="s">
        <v>513</v>
      </c>
      <c r="G10" t="s">
        <v>1011</v>
      </c>
      <c r="H10" t="s">
        <v>637</v>
      </c>
      <c r="I10" t="s">
        <v>425</v>
      </c>
      <c r="J10" t="s">
        <v>95</v>
      </c>
      <c r="K10">
        <v>2</v>
      </c>
      <c r="L10">
        <v>4</v>
      </c>
      <c r="M10">
        <v>3</v>
      </c>
      <c r="N10" t="s">
        <v>247</v>
      </c>
      <c r="O10" t="s">
        <v>122</v>
      </c>
      <c r="P10" t="s">
        <v>19</v>
      </c>
      <c r="R10">
        <v>2022</v>
      </c>
      <c r="S10" t="s">
        <v>98</v>
      </c>
      <c r="T10" t="s">
        <v>99</v>
      </c>
      <c r="U10">
        <v>75.2</v>
      </c>
      <c r="V10">
        <v>75.2</v>
      </c>
      <c r="W10">
        <v>75.2</v>
      </c>
      <c r="X10">
        <v>71.2</v>
      </c>
      <c r="Y10">
        <v>74.2</v>
      </c>
      <c r="Z10">
        <v>74.2</v>
      </c>
      <c r="AA10">
        <v>74.2</v>
      </c>
      <c r="AB10">
        <v>71.2</v>
      </c>
      <c r="AC10">
        <v>72.2</v>
      </c>
      <c r="AD10">
        <v>72.2</v>
      </c>
      <c r="AE10">
        <v>72.2</v>
      </c>
      <c r="AF10">
        <v>69.2</v>
      </c>
      <c r="AG10">
        <v>65.2</v>
      </c>
      <c r="AH10">
        <v>65.2</v>
      </c>
      <c r="AI10">
        <v>65.2</v>
      </c>
      <c r="AJ10">
        <v>69.2</v>
      </c>
      <c r="AK10">
        <v>49.2</v>
      </c>
      <c r="AL10">
        <v>49.2</v>
      </c>
      <c r="AM10">
        <v>49.2</v>
      </c>
      <c r="AN10">
        <v>49.2</v>
      </c>
      <c r="AO10">
        <v>49.2</v>
      </c>
      <c r="AP10">
        <v>47.2</v>
      </c>
      <c r="AQ10">
        <v>43.2</v>
      </c>
      <c r="AR10">
        <v>43.2</v>
      </c>
      <c r="AS10">
        <v>43.2</v>
      </c>
      <c r="AT10">
        <v>47.2</v>
      </c>
      <c r="AU10">
        <v>42</v>
      </c>
      <c r="AV10">
        <v>76</v>
      </c>
      <c r="AW10">
        <v>70</v>
      </c>
      <c r="AX10">
        <v>69</v>
      </c>
      <c r="AY10">
        <v>74</v>
      </c>
      <c r="AZ10">
        <v>75</v>
      </c>
      <c r="BA10">
        <v>67</v>
      </c>
      <c r="BB10">
        <v>70</v>
      </c>
      <c r="BC10">
        <v>54</v>
      </c>
      <c r="BD10">
        <v>78</v>
      </c>
      <c r="BE10">
        <v>72</v>
      </c>
      <c r="BF10">
        <v>77</v>
      </c>
      <c r="BG10">
        <v>75</v>
      </c>
      <c r="BH10">
        <v>72</v>
      </c>
      <c r="BI10">
        <v>67</v>
      </c>
      <c r="BJ10">
        <v>87</v>
      </c>
      <c r="BK10">
        <v>71</v>
      </c>
      <c r="BL10">
        <v>70</v>
      </c>
      <c r="BM10">
        <v>76</v>
      </c>
      <c r="BN10">
        <v>77</v>
      </c>
      <c r="BO10">
        <v>38</v>
      </c>
      <c r="BP10">
        <v>21</v>
      </c>
      <c r="BQ10">
        <v>72</v>
      </c>
      <c r="BR10">
        <v>69</v>
      </c>
      <c r="BS10">
        <v>75</v>
      </c>
      <c r="BT10">
        <v>77</v>
      </c>
      <c r="BU10">
        <v>28</v>
      </c>
      <c r="BV10">
        <v>24</v>
      </c>
      <c r="BW10">
        <v>19</v>
      </c>
      <c r="BX10">
        <v>7</v>
      </c>
      <c r="BY10">
        <v>15</v>
      </c>
      <c r="BZ10">
        <v>13</v>
      </c>
      <c r="CA10">
        <v>9</v>
      </c>
      <c r="CB10">
        <v>7</v>
      </c>
      <c r="CC10" t="s">
        <v>725</v>
      </c>
    </row>
    <row r="11" spans="1:81" x14ac:dyDescent="0.25">
      <c r="A11" t="s">
        <v>932</v>
      </c>
      <c r="B11">
        <v>20</v>
      </c>
      <c r="C11" t="s">
        <v>556</v>
      </c>
      <c r="D11">
        <v>68</v>
      </c>
      <c r="E11">
        <v>79</v>
      </c>
      <c r="F11" t="s">
        <v>513</v>
      </c>
      <c r="G11" t="s">
        <v>1011</v>
      </c>
      <c r="H11" t="s">
        <v>642</v>
      </c>
      <c r="I11" t="s">
        <v>783</v>
      </c>
      <c r="J11" t="s">
        <v>95</v>
      </c>
      <c r="K11">
        <v>1</v>
      </c>
      <c r="L11">
        <v>3</v>
      </c>
      <c r="M11">
        <v>3</v>
      </c>
      <c r="N11" t="s">
        <v>247</v>
      </c>
      <c r="O11" t="s">
        <v>111</v>
      </c>
      <c r="P11" t="s">
        <v>21</v>
      </c>
      <c r="R11">
        <v>2021</v>
      </c>
      <c r="S11" t="s">
        <v>202</v>
      </c>
      <c r="T11" t="s">
        <v>181</v>
      </c>
      <c r="U11">
        <v>63.2</v>
      </c>
      <c r="V11">
        <v>63.2</v>
      </c>
      <c r="W11">
        <v>63.2</v>
      </c>
      <c r="X11">
        <v>68.2</v>
      </c>
      <c r="Y11">
        <v>66.2</v>
      </c>
      <c r="Z11">
        <v>66.2</v>
      </c>
      <c r="AA11">
        <v>66.2</v>
      </c>
      <c r="AB11">
        <v>68.2</v>
      </c>
      <c r="AC11">
        <v>67.2</v>
      </c>
      <c r="AD11">
        <v>67.2</v>
      </c>
      <c r="AE11">
        <v>67.2</v>
      </c>
      <c r="AF11">
        <v>67.2</v>
      </c>
      <c r="AG11">
        <v>61.2</v>
      </c>
      <c r="AH11">
        <v>61.2</v>
      </c>
      <c r="AI11">
        <v>61.2</v>
      </c>
      <c r="AJ11">
        <v>67.2</v>
      </c>
      <c r="AK11">
        <v>52.2</v>
      </c>
      <c r="AL11">
        <v>48.2</v>
      </c>
      <c r="AM11">
        <v>48.2</v>
      </c>
      <c r="AN11">
        <v>48.2</v>
      </c>
      <c r="AO11">
        <v>52.2</v>
      </c>
      <c r="AP11">
        <v>49.2</v>
      </c>
      <c r="AQ11">
        <v>42.2</v>
      </c>
      <c r="AR11">
        <v>42.2</v>
      </c>
      <c r="AS11">
        <v>42.2</v>
      </c>
      <c r="AT11">
        <v>49.2</v>
      </c>
      <c r="AU11">
        <v>63</v>
      </c>
      <c r="AV11">
        <v>64</v>
      </c>
      <c r="AW11">
        <v>48</v>
      </c>
      <c r="AX11">
        <v>66</v>
      </c>
      <c r="AY11">
        <v>60</v>
      </c>
      <c r="AZ11">
        <v>74</v>
      </c>
      <c r="BA11">
        <v>67</v>
      </c>
      <c r="BB11">
        <v>50</v>
      </c>
      <c r="BC11">
        <v>60</v>
      </c>
      <c r="BD11">
        <v>72</v>
      </c>
      <c r="BE11">
        <v>85</v>
      </c>
      <c r="BF11">
        <v>77</v>
      </c>
      <c r="BG11">
        <v>80</v>
      </c>
      <c r="BH11">
        <v>60</v>
      </c>
      <c r="BI11">
        <v>70</v>
      </c>
      <c r="BJ11">
        <v>69</v>
      </c>
      <c r="BK11">
        <v>52</v>
      </c>
      <c r="BL11">
        <v>61</v>
      </c>
      <c r="BM11">
        <v>66</v>
      </c>
      <c r="BN11">
        <v>65</v>
      </c>
      <c r="BO11">
        <v>42</v>
      </c>
      <c r="BP11">
        <v>22</v>
      </c>
      <c r="BQ11">
        <v>48</v>
      </c>
      <c r="BR11">
        <v>68</v>
      </c>
      <c r="BS11">
        <v>66</v>
      </c>
      <c r="BT11">
        <v>62</v>
      </c>
      <c r="BU11">
        <v>27</v>
      </c>
      <c r="BV11">
        <v>33</v>
      </c>
      <c r="BW11">
        <v>33</v>
      </c>
      <c r="BX11">
        <v>8</v>
      </c>
      <c r="BY11">
        <v>7</v>
      </c>
      <c r="BZ11">
        <v>12</v>
      </c>
      <c r="CA11">
        <v>13</v>
      </c>
      <c r="CB11">
        <v>6</v>
      </c>
      <c r="CC11" t="s">
        <v>801</v>
      </c>
    </row>
    <row r="12" spans="1:81" x14ac:dyDescent="0.25">
      <c r="A12" t="s">
        <v>645</v>
      </c>
      <c r="B12">
        <v>21</v>
      </c>
      <c r="C12" t="s">
        <v>316</v>
      </c>
      <c r="D12">
        <v>81</v>
      </c>
      <c r="E12">
        <v>89</v>
      </c>
      <c r="F12" t="s">
        <v>513</v>
      </c>
      <c r="G12" t="s">
        <v>1011</v>
      </c>
      <c r="H12" t="s">
        <v>403</v>
      </c>
      <c r="I12" t="s">
        <v>610</v>
      </c>
      <c r="J12" t="s">
        <v>95</v>
      </c>
      <c r="K12">
        <v>1</v>
      </c>
      <c r="L12">
        <v>3</v>
      </c>
      <c r="M12">
        <v>4</v>
      </c>
      <c r="N12" t="s">
        <v>85</v>
      </c>
      <c r="O12" t="s">
        <v>111</v>
      </c>
      <c r="P12" t="s">
        <v>35</v>
      </c>
      <c r="R12">
        <v>2022</v>
      </c>
      <c r="S12" t="s">
        <v>123</v>
      </c>
      <c r="T12" t="s">
        <v>124</v>
      </c>
      <c r="U12">
        <v>69.2</v>
      </c>
      <c r="V12">
        <v>69.2</v>
      </c>
      <c r="W12">
        <v>69.2</v>
      </c>
      <c r="X12">
        <v>76.2</v>
      </c>
      <c r="Y12">
        <v>75.2</v>
      </c>
      <c r="Z12">
        <v>75.2</v>
      </c>
      <c r="AA12">
        <v>75.2</v>
      </c>
      <c r="AB12">
        <v>76.2</v>
      </c>
      <c r="AC12">
        <v>79.2</v>
      </c>
      <c r="AD12">
        <v>79.2</v>
      </c>
      <c r="AE12">
        <v>79.2</v>
      </c>
      <c r="AF12">
        <v>78.2</v>
      </c>
      <c r="AG12">
        <v>80.2</v>
      </c>
      <c r="AH12">
        <v>80.2</v>
      </c>
      <c r="AI12">
        <v>80.2</v>
      </c>
      <c r="AJ12">
        <v>78.2</v>
      </c>
      <c r="AK12">
        <v>77.2</v>
      </c>
      <c r="AL12">
        <v>78.2</v>
      </c>
      <c r="AM12">
        <v>78.2</v>
      </c>
      <c r="AN12">
        <v>78.2</v>
      </c>
      <c r="AO12">
        <v>77.2</v>
      </c>
      <c r="AP12">
        <v>75.2</v>
      </c>
      <c r="AQ12">
        <v>72.2</v>
      </c>
      <c r="AR12">
        <v>72.2</v>
      </c>
      <c r="AS12">
        <v>72.2</v>
      </c>
      <c r="AT12">
        <v>75.2</v>
      </c>
      <c r="AU12">
        <v>75</v>
      </c>
      <c r="AV12">
        <v>52</v>
      </c>
      <c r="AW12">
        <v>64</v>
      </c>
      <c r="AX12">
        <v>87</v>
      </c>
      <c r="AY12">
        <v>64</v>
      </c>
      <c r="AZ12">
        <v>86</v>
      </c>
      <c r="BA12">
        <v>74</v>
      </c>
      <c r="BB12">
        <v>61</v>
      </c>
      <c r="BC12">
        <v>82</v>
      </c>
      <c r="BD12">
        <v>88</v>
      </c>
      <c r="BE12">
        <v>74</v>
      </c>
      <c r="BF12">
        <v>76</v>
      </c>
      <c r="BG12">
        <v>84</v>
      </c>
      <c r="BH12">
        <v>83</v>
      </c>
      <c r="BI12">
        <v>78</v>
      </c>
      <c r="BJ12">
        <v>68</v>
      </c>
      <c r="BK12">
        <v>76</v>
      </c>
      <c r="BL12">
        <v>74</v>
      </c>
      <c r="BM12">
        <v>69</v>
      </c>
      <c r="BN12">
        <v>55</v>
      </c>
      <c r="BO12">
        <v>62</v>
      </c>
      <c r="BP12">
        <v>78</v>
      </c>
      <c r="BQ12">
        <v>63</v>
      </c>
      <c r="BR12">
        <v>85</v>
      </c>
      <c r="BS12">
        <v>45</v>
      </c>
      <c r="BT12">
        <v>86</v>
      </c>
      <c r="BU12">
        <v>69</v>
      </c>
      <c r="BV12">
        <v>73</v>
      </c>
      <c r="BW12">
        <v>70</v>
      </c>
      <c r="BX12">
        <v>7</v>
      </c>
      <c r="BY12">
        <v>13</v>
      </c>
      <c r="BZ12">
        <v>10</v>
      </c>
      <c r="CA12">
        <v>10</v>
      </c>
      <c r="CB12">
        <v>9</v>
      </c>
      <c r="CC12" t="s">
        <v>646</v>
      </c>
    </row>
    <row r="13" spans="1:81" x14ac:dyDescent="0.25">
      <c r="A13" t="s">
        <v>948</v>
      </c>
      <c r="B13">
        <v>19</v>
      </c>
      <c r="C13" t="s">
        <v>316</v>
      </c>
      <c r="D13">
        <v>65</v>
      </c>
      <c r="E13">
        <v>77</v>
      </c>
      <c r="F13" t="s">
        <v>513</v>
      </c>
      <c r="G13" t="s">
        <v>1011</v>
      </c>
      <c r="H13" t="s">
        <v>874</v>
      </c>
      <c r="I13" t="s">
        <v>803</v>
      </c>
      <c r="J13" t="s">
        <v>95</v>
      </c>
      <c r="K13">
        <v>1</v>
      </c>
      <c r="L13">
        <v>2</v>
      </c>
      <c r="M13">
        <v>4</v>
      </c>
      <c r="N13" t="s">
        <v>103</v>
      </c>
      <c r="O13" t="s">
        <v>111</v>
      </c>
      <c r="P13" t="s">
        <v>21</v>
      </c>
      <c r="R13">
        <v>2019</v>
      </c>
      <c r="S13" t="s">
        <v>180</v>
      </c>
      <c r="T13" t="s">
        <v>313</v>
      </c>
      <c r="U13">
        <v>61.2</v>
      </c>
      <c r="V13">
        <v>61.2</v>
      </c>
      <c r="W13">
        <v>61.2</v>
      </c>
      <c r="X13">
        <v>65.2</v>
      </c>
      <c r="Y13">
        <v>64.2</v>
      </c>
      <c r="Z13">
        <v>64.2</v>
      </c>
      <c r="AA13">
        <v>64.2</v>
      </c>
      <c r="AB13">
        <v>65.2</v>
      </c>
      <c r="AC13">
        <v>64.2</v>
      </c>
      <c r="AD13">
        <v>64.2</v>
      </c>
      <c r="AE13">
        <v>64.2</v>
      </c>
      <c r="AF13">
        <v>65.2</v>
      </c>
      <c r="AG13">
        <v>62.2</v>
      </c>
      <c r="AH13">
        <v>62.2</v>
      </c>
      <c r="AI13">
        <v>62.2</v>
      </c>
      <c r="AJ13">
        <v>65.2</v>
      </c>
      <c r="AK13">
        <v>60.2</v>
      </c>
      <c r="AL13">
        <v>58.2</v>
      </c>
      <c r="AM13">
        <v>58.2</v>
      </c>
      <c r="AN13">
        <v>58.2</v>
      </c>
      <c r="AO13">
        <v>60.2</v>
      </c>
      <c r="AP13">
        <v>59.2</v>
      </c>
      <c r="AQ13">
        <v>55.2</v>
      </c>
      <c r="AR13">
        <v>55.2</v>
      </c>
      <c r="AS13">
        <v>55.2</v>
      </c>
      <c r="AT13">
        <v>59.2</v>
      </c>
      <c r="AU13">
        <v>64</v>
      </c>
      <c r="AV13">
        <v>55</v>
      </c>
      <c r="AW13">
        <v>58</v>
      </c>
      <c r="AX13">
        <v>66</v>
      </c>
      <c r="AY13">
        <v>48</v>
      </c>
      <c r="AZ13">
        <v>71</v>
      </c>
      <c r="BA13">
        <v>56</v>
      </c>
      <c r="BB13">
        <v>57</v>
      </c>
      <c r="BC13">
        <v>55</v>
      </c>
      <c r="BD13">
        <v>67</v>
      </c>
      <c r="BE13">
        <v>73</v>
      </c>
      <c r="BF13">
        <v>76</v>
      </c>
      <c r="BG13">
        <v>78</v>
      </c>
      <c r="BH13">
        <v>63</v>
      </c>
      <c r="BI13">
        <v>72</v>
      </c>
      <c r="BJ13">
        <v>67</v>
      </c>
      <c r="BK13">
        <v>66</v>
      </c>
      <c r="BL13">
        <v>72</v>
      </c>
      <c r="BM13">
        <v>62</v>
      </c>
      <c r="BN13">
        <v>52</v>
      </c>
      <c r="BO13">
        <v>72</v>
      </c>
      <c r="BP13">
        <v>55</v>
      </c>
      <c r="BQ13">
        <v>55</v>
      </c>
      <c r="BR13">
        <v>68</v>
      </c>
      <c r="BS13">
        <v>68</v>
      </c>
      <c r="BT13">
        <v>60</v>
      </c>
      <c r="BU13">
        <v>32</v>
      </c>
      <c r="BV13">
        <v>56</v>
      </c>
      <c r="BW13">
        <v>49</v>
      </c>
      <c r="BX13">
        <v>13</v>
      </c>
      <c r="BY13">
        <v>7</v>
      </c>
      <c r="BZ13">
        <v>13</v>
      </c>
      <c r="CA13">
        <v>12</v>
      </c>
      <c r="CB13">
        <v>12</v>
      </c>
      <c r="CC13" t="s">
        <v>642</v>
      </c>
    </row>
    <row r="14" spans="1:81" x14ac:dyDescent="0.25">
      <c r="A14" t="s">
        <v>907</v>
      </c>
      <c r="B14">
        <v>20</v>
      </c>
      <c r="C14" t="s">
        <v>239</v>
      </c>
      <c r="D14">
        <v>70</v>
      </c>
      <c r="E14">
        <v>79</v>
      </c>
      <c r="F14" t="s">
        <v>513</v>
      </c>
      <c r="G14" t="s">
        <v>1011</v>
      </c>
      <c r="H14" t="s">
        <v>786</v>
      </c>
      <c r="I14" t="s">
        <v>783</v>
      </c>
      <c r="J14" t="s">
        <v>95</v>
      </c>
      <c r="K14">
        <v>1</v>
      </c>
      <c r="L14">
        <v>3</v>
      </c>
      <c r="M14">
        <v>3</v>
      </c>
      <c r="N14" t="s">
        <v>121</v>
      </c>
      <c r="O14" t="s">
        <v>122</v>
      </c>
      <c r="P14" t="s">
        <v>43</v>
      </c>
      <c r="R14">
        <v>2022</v>
      </c>
      <c r="S14" t="s">
        <v>202</v>
      </c>
      <c r="T14" t="s">
        <v>124</v>
      </c>
      <c r="U14">
        <v>65.2</v>
      </c>
      <c r="V14">
        <v>65.2</v>
      </c>
      <c r="W14">
        <v>65.2</v>
      </c>
      <c r="X14">
        <v>65.2</v>
      </c>
      <c r="Y14">
        <v>65.2</v>
      </c>
      <c r="Z14">
        <v>65.2</v>
      </c>
      <c r="AA14">
        <v>65.2</v>
      </c>
      <c r="AB14">
        <v>65.2</v>
      </c>
      <c r="AC14">
        <v>64.2</v>
      </c>
      <c r="AD14">
        <v>64.2</v>
      </c>
      <c r="AE14">
        <v>64.2</v>
      </c>
      <c r="AF14">
        <v>67.2</v>
      </c>
      <c r="AG14">
        <v>66.2</v>
      </c>
      <c r="AH14">
        <v>66.2</v>
      </c>
      <c r="AI14">
        <v>66.2</v>
      </c>
      <c r="AJ14">
        <v>67.2</v>
      </c>
      <c r="AK14">
        <v>69.2</v>
      </c>
      <c r="AL14">
        <v>68.2</v>
      </c>
      <c r="AM14">
        <v>68.2</v>
      </c>
      <c r="AN14">
        <v>68.2</v>
      </c>
      <c r="AO14">
        <v>69.2</v>
      </c>
      <c r="AP14">
        <v>69.2</v>
      </c>
      <c r="AQ14">
        <v>67.2</v>
      </c>
      <c r="AR14">
        <v>67.2</v>
      </c>
      <c r="AS14">
        <v>67.2</v>
      </c>
      <c r="AT14">
        <v>69.2</v>
      </c>
      <c r="AU14">
        <v>66</v>
      </c>
      <c r="AV14">
        <v>53</v>
      </c>
      <c r="AW14">
        <v>65</v>
      </c>
      <c r="AX14">
        <v>67</v>
      </c>
      <c r="AY14">
        <v>49</v>
      </c>
      <c r="AZ14">
        <v>65</v>
      </c>
      <c r="BA14">
        <v>68</v>
      </c>
      <c r="BB14">
        <v>36</v>
      </c>
      <c r="BC14">
        <v>66</v>
      </c>
      <c r="BD14">
        <v>67</v>
      </c>
      <c r="BE14">
        <v>75</v>
      </c>
      <c r="BF14">
        <v>76</v>
      </c>
      <c r="BG14">
        <v>66</v>
      </c>
      <c r="BH14">
        <v>69</v>
      </c>
      <c r="BI14">
        <v>59</v>
      </c>
      <c r="BJ14">
        <v>73</v>
      </c>
      <c r="BK14">
        <v>73</v>
      </c>
      <c r="BL14">
        <v>87</v>
      </c>
      <c r="BM14">
        <v>74</v>
      </c>
      <c r="BN14">
        <v>49</v>
      </c>
      <c r="BO14">
        <v>70</v>
      </c>
      <c r="BP14">
        <v>67</v>
      </c>
      <c r="BQ14">
        <v>67</v>
      </c>
      <c r="BR14">
        <v>63</v>
      </c>
      <c r="BS14">
        <v>45</v>
      </c>
      <c r="BT14">
        <v>72</v>
      </c>
      <c r="BU14">
        <v>66</v>
      </c>
      <c r="BV14">
        <v>66</v>
      </c>
      <c r="BW14">
        <v>64</v>
      </c>
      <c r="BX14">
        <v>10</v>
      </c>
      <c r="BY14">
        <v>9</v>
      </c>
      <c r="BZ14">
        <v>9</v>
      </c>
      <c r="CA14">
        <v>6</v>
      </c>
      <c r="CB14">
        <v>10</v>
      </c>
      <c r="CC14" t="s">
        <v>765</v>
      </c>
    </row>
    <row r="15" spans="1:81" x14ac:dyDescent="0.25">
      <c r="A15" t="s">
        <v>879</v>
      </c>
      <c r="B15">
        <v>20</v>
      </c>
      <c r="C15" t="s">
        <v>378</v>
      </c>
      <c r="D15">
        <v>73</v>
      </c>
      <c r="E15">
        <v>81</v>
      </c>
      <c r="F15" t="s">
        <v>513</v>
      </c>
      <c r="G15" t="s">
        <v>1011</v>
      </c>
      <c r="H15" t="s">
        <v>769</v>
      </c>
      <c r="I15" t="s">
        <v>816</v>
      </c>
      <c r="J15" t="s">
        <v>84</v>
      </c>
      <c r="K15">
        <v>1</v>
      </c>
      <c r="L15">
        <v>3</v>
      </c>
      <c r="M15">
        <v>2</v>
      </c>
      <c r="N15" t="s">
        <v>165</v>
      </c>
      <c r="O15" t="s">
        <v>122</v>
      </c>
      <c r="P15" t="s">
        <v>41</v>
      </c>
      <c r="R15">
        <v>2021</v>
      </c>
      <c r="S15" t="s">
        <v>98</v>
      </c>
      <c r="T15" t="s">
        <v>150</v>
      </c>
      <c r="U15">
        <v>56.2</v>
      </c>
      <c r="V15">
        <v>56.2</v>
      </c>
      <c r="W15">
        <v>56.2</v>
      </c>
      <c r="X15">
        <v>59.2</v>
      </c>
      <c r="Y15">
        <v>58.2</v>
      </c>
      <c r="Z15">
        <v>58.2</v>
      </c>
      <c r="AA15">
        <v>58.2</v>
      </c>
      <c r="AB15">
        <v>59.2</v>
      </c>
      <c r="AC15">
        <v>59.2</v>
      </c>
      <c r="AD15">
        <v>59.2</v>
      </c>
      <c r="AE15">
        <v>59.2</v>
      </c>
      <c r="AF15">
        <v>62.2</v>
      </c>
      <c r="AG15">
        <v>63.2</v>
      </c>
      <c r="AH15">
        <v>63.2</v>
      </c>
      <c r="AI15">
        <v>63.2</v>
      </c>
      <c r="AJ15">
        <v>62.2</v>
      </c>
      <c r="AK15">
        <v>69.2</v>
      </c>
      <c r="AL15">
        <v>69.2</v>
      </c>
      <c r="AM15">
        <v>69.2</v>
      </c>
      <c r="AN15">
        <v>69.2</v>
      </c>
      <c r="AO15">
        <v>69.2</v>
      </c>
      <c r="AP15">
        <v>70.2</v>
      </c>
      <c r="AQ15">
        <v>72.2</v>
      </c>
      <c r="AR15">
        <v>72.2</v>
      </c>
      <c r="AS15">
        <v>72.2</v>
      </c>
      <c r="AT15">
        <v>70.2</v>
      </c>
      <c r="AU15">
        <v>61</v>
      </c>
      <c r="AV15">
        <v>32</v>
      </c>
      <c r="AW15">
        <v>74</v>
      </c>
      <c r="AX15">
        <v>67</v>
      </c>
      <c r="AY15">
        <v>34</v>
      </c>
      <c r="AZ15">
        <v>62</v>
      </c>
      <c r="BA15">
        <v>42</v>
      </c>
      <c r="BB15">
        <v>31</v>
      </c>
      <c r="BC15">
        <v>67</v>
      </c>
      <c r="BD15">
        <v>65</v>
      </c>
      <c r="BE15">
        <v>71</v>
      </c>
      <c r="BF15">
        <v>76</v>
      </c>
      <c r="BG15">
        <v>65</v>
      </c>
      <c r="BH15">
        <v>68</v>
      </c>
      <c r="BI15">
        <v>62</v>
      </c>
      <c r="BJ15">
        <v>48</v>
      </c>
      <c r="BK15">
        <v>76</v>
      </c>
      <c r="BL15">
        <v>74</v>
      </c>
      <c r="BM15">
        <v>78</v>
      </c>
      <c r="BN15">
        <v>35</v>
      </c>
      <c r="BO15">
        <v>77</v>
      </c>
      <c r="BP15">
        <v>68</v>
      </c>
      <c r="BQ15">
        <v>52</v>
      </c>
      <c r="BR15">
        <v>58</v>
      </c>
      <c r="BS15">
        <v>42</v>
      </c>
      <c r="BT15">
        <v>70</v>
      </c>
      <c r="BU15">
        <v>72</v>
      </c>
      <c r="BV15">
        <v>72</v>
      </c>
      <c r="BW15">
        <v>75</v>
      </c>
      <c r="BX15">
        <v>13</v>
      </c>
      <c r="BY15">
        <v>13</v>
      </c>
      <c r="BZ15">
        <v>14</v>
      </c>
      <c r="CA15">
        <v>14</v>
      </c>
      <c r="CB15">
        <v>8</v>
      </c>
      <c r="CC15" t="s">
        <v>558</v>
      </c>
    </row>
    <row r="16" spans="1:81" x14ac:dyDescent="0.25">
      <c r="A16" t="s">
        <v>512</v>
      </c>
      <c r="B16">
        <v>25</v>
      </c>
      <c r="C16" t="s">
        <v>352</v>
      </c>
      <c r="D16">
        <v>83</v>
      </c>
      <c r="E16">
        <v>86</v>
      </c>
      <c r="F16" t="s">
        <v>513</v>
      </c>
      <c r="G16" t="s">
        <v>1011</v>
      </c>
      <c r="H16" t="s">
        <v>514</v>
      </c>
      <c r="I16" t="s">
        <v>400</v>
      </c>
      <c r="J16" t="s">
        <v>84</v>
      </c>
      <c r="K16">
        <v>3</v>
      </c>
      <c r="L16">
        <v>2</v>
      </c>
      <c r="M16">
        <v>4</v>
      </c>
      <c r="N16" t="s">
        <v>121</v>
      </c>
      <c r="O16" t="s">
        <v>111</v>
      </c>
      <c r="P16" t="s">
        <v>28</v>
      </c>
      <c r="R16">
        <v>2021</v>
      </c>
      <c r="S16" t="s">
        <v>123</v>
      </c>
      <c r="T16" t="s">
        <v>446</v>
      </c>
      <c r="U16">
        <v>73.3</v>
      </c>
      <c r="V16">
        <v>73.3</v>
      </c>
      <c r="W16">
        <v>73.3</v>
      </c>
      <c r="X16">
        <v>80.3</v>
      </c>
      <c r="Y16">
        <v>79.3</v>
      </c>
      <c r="Z16">
        <v>79.3</v>
      </c>
      <c r="AA16">
        <v>79.3</v>
      </c>
      <c r="AB16">
        <v>80.3</v>
      </c>
      <c r="AC16">
        <v>81.3</v>
      </c>
      <c r="AD16">
        <v>81.3</v>
      </c>
      <c r="AE16">
        <v>81.3</v>
      </c>
      <c r="AF16">
        <v>81.3</v>
      </c>
      <c r="AG16">
        <v>82.3</v>
      </c>
      <c r="AH16">
        <v>82.3</v>
      </c>
      <c r="AI16">
        <v>82.3</v>
      </c>
      <c r="AJ16">
        <v>81.3</v>
      </c>
      <c r="AK16">
        <v>71.3</v>
      </c>
      <c r="AL16">
        <v>72.3</v>
      </c>
      <c r="AM16">
        <v>72.3</v>
      </c>
      <c r="AN16">
        <v>72.3</v>
      </c>
      <c r="AO16">
        <v>71.3</v>
      </c>
      <c r="AP16">
        <v>67.3</v>
      </c>
      <c r="AQ16">
        <v>60.3</v>
      </c>
      <c r="AR16">
        <v>60.3</v>
      </c>
      <c r="AS16">
        <v>60.3</v>
      </c>
      <c r="AT16">
        <v>67.3</v>
      </c>
      <c r="AU16">
        <v>84</v>
      </c>
      <c r="AV16">
        <v>68</v>
      </c>
      <c r="AW16">
        <v>53</v>
      </c>
      <c r="AX16">
        <v>86</v>
      </c>
      <c r="AY16">
        <v>77</v>
      </c>
      <c r="AZ16">
        <v>83</v>
      </c>
      <c r="BA16">
        <v>90</v>
      </c>
      <c r="BB16">
        <v>78</v>
      </c>
      <c r="BC16">
        <v>89</v>
      </c>
      <c r="BD16">
        <v>83</v>
      </c>
      <c r="BE16">
        <v>76</v>
      </c>
      <c r="BF16">
        <v>74</v>
      </c>
      <c r="BG16">
        <v>85</v>
      </c>
      <c r="BH16">
        <v>82</v>
      </c>
      <c r="BI16">
        <v>78</v>
      </c>
      <c r="BJ16">
        <v>80</v>
      </c>
      <c r="BK16">
        <v>38</v>
      </c>
      <c r="BL16">
        <v>86</v>
      </c>
      <c r="BM16">
        <v>59</v>
      </c>
      <c r="BN16">
        <v>75</v>
      </c>
      <c r="BO16">
        <v>71</v>
      </c>
      <c r="BP16">
        <v>62</v>
      </c>
      <c r="BQ16">
        <v>75</v>
      </c>
      <c r="BR16">
        <v>88</v>
      </c>
      <c r="BS16">
        <v>73</v>
      </c>
      <c r="BT16">
        <v>83</v>
      </c>
      <c r="BU16">
        <v>52</v>
      </c>
      <c r="BV16">
        <v>66</v>
      </c>
      <c r="BW16">
        <v>36</v>
      </c>
      <c r="BX16">
        <v>11</v>
      </c>
      <c r="BY16">
        <v>7</v>
      </c>
      <c r="BZ16">
        <v>11</v>
      </c>
      <c r="CA16">
        <v>8</v>
      </c>
      <c r="CB16">
        <v>14</v>
      </c>
      <c r="CC16" t="s">
        <v>515</v>
      </c>
    </row>
    <row r="17" spans="1:81" x14ac:dyDescent="0.25">
      <c r="A17" t="s">
        <v>850</v>
      </c>
      <c r="B17">
        <v>25</v>
      </c>
      <c r="C17" t="s">
        <v>352</v>
      </c>
      <c r="D17">
        <v>76</v>
      </c>
      <c r="E17">
        <v>79</v>
      </c>
      <c r="F17" t="s">
        <v>513</v>
      </c>
      <c r="G17" t="s">
        <v>1011</v>
      </c>
      <c r="H17" t="s">
        <v>713</v>
      </c>
      <c r="I17" t="s">
        <v>629</v>
      </c>
      <c r="J17" t="s">
        <v>95</v>
      </c>
      <c r="K17">
        <v>1</v>
      </c>
      <c r="L17">
        <v>5</v>
      </c>
      <c r="M17">
        <v>4</v>
      </c>
      <c r="N17" t="s">
        <v>247</v>
      </c>
      <c r="O17" t="s">
        <v>122</v>
      </c>
      <c r="P17" t="s">
        <v>27</v>
      </c>
      <c r="R17">
        <v>2022</v>
      </c>
      <c r="S17" t="s">
        <v>130</v>
      </c>
      <c r="T17" t="s">
        <v>446</v>
      </c>
      <c r="U17">
        <v>71.2</v>
      </c>
      <c r="V17">
        <v>71.2</v>
      </c>
      <c r="W17">
        <v>71.2</v>
      </c>
      <c r="X17">
        <v>75.2</v>
      </c>
      <c r="Y17">
        <v>75.2</v>
      </c>
      <c r="Z17">
        <v>75.2</v>
      </c>
      <c r="AA17">
        <v>75.2</v>
      </c>
      <c r="AB17">
        <v>75.2</v>
      </c>
      <c r="AC17">
        <v>75.2</v>
      </c>
      <c r="AD17">
        <v>75.2</v>
      </c>
      <c r="AE17">
        <v>75.2</v>
      </c>
      <c r="AF17">
        <v>74.2</v>
      </c>
      <c r="AG17">
        <v>69.2</v>
      </c>
      <c r="AH17">
        <v>69.2</v>
      </c>
      <c r="AI17">
        <v>69.2</v>
      </c>
      <c r="AJ17">
        <v>74.2</v>
      </c>
      <c r="AK17">
        <v>58.2</v>
      </c>
      <c r="AL17">
        <v>54.2</v>
      </c>
      <c r="AM17">
        <v>54.2</v>
      </c>
      <c r="AN17">
        <v>54.2</v>
      </c>
      <c r="AO17">
        <v>58.2</v>
      </c>
      <c r="AP17">
        <v>54.2</v>
      </c>
      <c r="AQ17">
        <v>45.2</v>
      </c>
      <c r="AR17">
        <v>45.2</v>
      </c>
      <c r="AS17">
        <v>45.2</v>
      </c>
      <c r="AT17">
        <v>54.2</v>
      </c>
      <c r="AU17">
        <v>76</v>
      </c>
      <c r="AV17">
        <v>70</v>
      </c>
      <c r="AW17">
        <v>49</v>
      </c>
      <c r="AX17">
        <v>72</v>
      </c>
      <c r="AY17">
        <v>74</v>
      </c>
      <c r="AZ17">
        <v>79</v>
      </c>
      <c r="BA17">
        <v>84</v>
      </c>
      <c r="BB17">
        <v>83</v>
      </c>
      <c r="BC17">
        <v>64</v>
      </c>
      <c r="BD17">
        <v>81</v>
      </c>
      <c r="BE17">
        <v>78</v>
      </c>
      <c r="BF17">
        <v>74</v>
      </c>
      <c r="BG17">
        <v>77</v>
      </c>
      <c r="BH17">
        <v>72</v>
      </c>
      <c r="BI17">
        <v>82</v>
      </c>
      <c r="BJ17">
        <v>83</v>
      </c>
      <c r="BK17">
        <v>64</v>
      </c>
      <c r="BL17">
        <v>69</v>
      </c>
      <c r="BM17">
        <v>61</v>
      </c>
      <c r="BN17">
        <v>79</v>
      </c>
      <c r="BO17">
        <v>32</v>
      </c>
      <c r="BP17">
        <v>31</v>
      </c>
      <c r="BQ17">
        <v>69</v>
      </c>
      <c r="BR17">
        <v>80</v>
      </c>
      <c r="BS17">
        <v>68</v>
      </c>
      <c r="BT17">
        <v>79</v>
      </c>
      <c r="BU17">
        <v>38</v>
      </c>
      <c r="BV17">
        <v>36</v>
      </c>
      <c r="BW17">
        <v>28</v>
      </c>
      <c r="BX17">
        <v>10</v>
      </c>
      <c r="BY17">
        <v>10</v>
      </c>
      <c r="BZ17">
        <v>14</v>
      </c>
      <c r="CA17">
        <v>15</v>
      </c>
      <c r="CB17">
        <v>11</v>
      </c>
      <c r="CC17" t="s">
        <v>424</v>
      </c>
    </row>
    <row r="18" spans="1:81" x14ac:dyDescent="0.25">
      <c r="A18" t="s">
        <v>567</v>
      </c>
      <c r="B18">
        <v>18</v>
      </c>
      <c r="C18" t="s">
        <v>316</v>
      </c>
      <c r="D18">
        <v>82</v>
      </c>
      <c r="E18">
        <v>91</v>
      </c>
      <c r="F18" t="s">
        <v>513</v>
      </c>
      <c r="G18" t="s">
        <v>1011</v>
      </c>
      <c r="H18" t="s">
        <v>216</v>
      </c>
      <c r="I18" t="s">
        <v>568</v>
      </c>
      <c r="J18" t="s">
        <v>95</v>
      </c>
      <c r="K18">
        <v>2</v>
      </c>
      <c r="L18">
        <v>4</v>
      </c>
      <c r="M18">
        <v>2</v>
      </c>
      <c r="N18" t="s">
        <v>85</v>
      </c>
      <c r="O18" t="s">
        <v>122</v>
      </c>
      <c r="P18" t="s">
        <v>42</v>
      </c>
      <c r="R18">
        <v>2021</v>
      </c>
      <c r="S18" t="s">
        <v>98</v>
      </c>
      <c r="T18" t="s">
        <v>184</v>
      </c>
      <c r="U18">
        <v>66.2</v>
      </c>
      <c r="V18">
        <v>66.2</v>
      </c>
      <c r="W18">
        <v>66.2</v>
      </c>
      <c r="X18">
        <v>63.2</v>
      </c>
      <c r="Y18">
        <v>65.2</v>
      </c>
      <c r="Z18">
        <v>65.2</v>
      </c>
      <c r="AA18">
        <v>65.2</v>
      </c>
      <c r="AB18">
        <v>63.2</v>
      </c>
      <c r="AC18">
        <v>65.2</v>
      </c>
      <c r="AD18">
        <v>65.2</v>
      </c>
      <c r="AE18">
        <v>65.2</v>
      </c>
      <c r="AF18">
        <v>65.2</v>
      </c>
      <c r="AG18">
        <v>70.2</v>
      </c>
      <c r="AH18">
        <v>70.2</v>
      </c>
      <c r="AI18">
        <v>70.2</v>
      </c>
      <c r="AJ18">
        <v>65.2</v>
      </c>
      <c r="AK18">
        <v>73.2</v>
      </c>
      <c r="AL18">
        <v>77.2</v>
      </c>
      <c r="AM18">
        <v>77.2</v>
      </c>
      <c r="AN18">
        <v>77.2</v>
      </c>
      <c r="AO18">
        <v>73.2</v>
      </c>
      <c r="AP18">
        <v>75.2</v>
      </c>
      <c r="AQ18">
        <v>80.2</v>
      </c>
      <c r="AR18">
        <v>80.2</v>
      </c>
      <c r="AS18">
        <v>80.2</v>
      </c>
      <c r="AT18">
        <v>75.2</v>
      </c>
      <c r="AU18">
        <v>57</v>
      </c>
      <c r="AV18">
        <v>53</v>
      </c>
      <c r="AW18">
        <v>81</v>
      </c>
      <c r="AX18">
        <v>75</v>
      </c>
      <c r="AY18">
        <v>40</v>
      </c>
      <c r="AZ18">
        <v>65</v>
      </c>
      <c r="BA18">
        <v>48</v>
      </c>
      <c r="BB18">
        <v>55</v>
      </c>
      <c r="BC18">
        <v>72</v>
      </c>
      <c r="BD18">
        <v>73</v>
      </c>
      <c r="BE18">
        <v>62</v>
      </c>
      <c r="BF18">
        <v>72</v>
      </c>
      <c r="BG18">
        <v>56</v>
      </c>
      <c r="BH18">
        <v>77</v>
      </c>
      <c r="BI18">
        <v>59</v>
      </c>
      <c r="BJ18">
        <v>79</v>
      </c>
      <c r="BK18">
        <v>80</v>
      </c>
      <c r="BL18">
        <v>74</v>
      </c>
      <c r="BM18">
        <v>87</v>
      </c>
      <c r="BN18">
        <v>64</v>
      </c>
      <c r="BO18">
        <v>79</v>
      </c>
      <c r="BP18">
        <v>79</v>
      </c>
      <c r="BQ18">
        <v>44</v>
      </c>
      <c r="BR18">
        <v>63</v>
      </c>
      <c r="BS18">
        <v>40</v>
      </c>
      <c r="BT18">
        <v>77</v>
      </c>
      <c r="BU18">
        <v>84</v>
      </c>
      <c r="BV18">
        <v>84</v>
      </c>
      <c r="BW18">
        <v>79</v>
      </c>
      <c r="BX18">
        <v>12</v>
      </c>
      <c r="BY18">
        <v>11</v>
      </c>
      <c r="BZ18">
        <v>11</v>
      </c>
      <c r="CA18">
        <v>12</v>
      </c>
      <c r="CB18">
        <v>10</v>
      </c>
      <c r="CC18" t="s">
        <v>569</v>
      </c>
    </row>
    <row r="19" spans="1:81" x14ac:dyDescent="0.25">
      <c r="A19" t="s">
        <v>658</v>
      </c>
      <c r="B19">
        <v>29</v>
      </c>
      <c r="C19" t="s">
        <v>362</v>
      </c>
      <c r="D19">
        <v>81</v>
      </c>
      <c r="E19">
        <v>81</v>
      </c>
      <c r="F19" t="s">
        <v>513</v>
      </c>
      <c r="G19" t="s">
        <v>1011</v>
      </c>
      <c r="H19" t="s">
        <v>546</v>
      </c>
      <c r="I19" t="s">
        <v>543</v>
      </c>
      <c r="J19" t="s">
        <v>84</v>
      </c>
      <c r="K19">
        <v>3</v>
      </c>
      <c r="L19">
        <v>2</v>
      </c>
      <c r="M19">
        <v>4</v>
      </c>
      <c r="N19" t="s">
        <v>247</v>
      </c>
      <c r="O19" t="s">
        <v>122</v>
      </c>
      <c r="P19" t="s">
        <v>26</v>
      </c>
      <c r="R19">
        <v>2022</v>
      </c>
      <c r="S19" t="s">
        <v>123</v>
      </c>
      <c r="T19" t="s">
        <v>114</v>
      </c>
      <c r="U19">
        <v>73.3</v>
      </c>
      <c r="V19">
        <v>73.3</v>
      </c>
      <c r="W19">
        <v>73.3</v>
      </c>
      <c r="X19">
        <v>79.3</v>
      </c>
      <c r="Y19">
        <v>77.3</v>
      </c>
      <c r="Z19">
        <v>77.3</v>
      </c>
      <c r="AA19">
        <v>77.3</v>
      </c>
      <c r="AB19">
        <v>79.3</v>
      </c>
      <c r="AC19">
        <v>79.3</v>
      </c>
      <c r="AD19">
        <v>79.3</v>
      </c>
      <c r="AE19">
        <v>79.3</v>
      </c>
      <c r="AF19">
        <v>79.3</v>
      </c>
      <c r="AG19">
        <v>75.3</v>
      </c>
      <c r="AH19">
        <v>75.3</v>
      </c>
      <c r="AI19">
        <v>75.3</v>
      </c>
      <c r="AJ19">
        <v>79.3</v>
      </c>
      <c r="AK19">
        <v>60.3</v>
      </c>
      <c r="AL19">
        <v>59.3</v>
      </c>
      <c r="AM19">
        <v>59.3</v>
      </c>
      <c r="AN19">
        <v>59.3</v>
      </c>
      <c r="AO19">
        <v>60.3</v>
      </c>
      <c r="AP19">
        <v>56.3</v>
      </c>
      <c r="AQ19">
        <v>49.3</v>
      </c>
      <c r="AR19">
        <v>49.3</v>
      </c>
      <c r="AS19">
        <v>49.3</v>
      </c>
      <c r="AT19">
        <v>56.3</v>
      </c>
      <c r="AU19">
        <v>83</v>
      </c>
      <c r="AV19">
        <v>74</v>
      </c>
      <c r="AW19">
        <v>63</v>
      </c>
      <c r="AX19">
        <v>81</v>
      </c>
      <c r="AY19">
        <v>73</v>
      </c>
      <c r="AZ19">
        <v>85</v>
      </c>
      <c r="BA19">
        <v>83</v>
      </c>
      <c r="BB19">
        <v>76</v>
      </c>
      <c r="BC19">
        <v>77</v>
      </c>
      <c r="BD19">
        <v>86</v>
      </c>
      <c r="BE19">
        <v>69</v>
      </c>
      <c r="BF19">
        <v>68</v>
      </c>
      <c r="BG19">
        <v>82</v>
      </c>
      <c r="BH19">
        <v>78</v>
      </c>
      <c r="BI19">
        <v>80</v>
      </c>
      <c r="BJ19">
        <v>69</v>
      </c>
      <c r="BK19">
        <v>64</v>
      </c>
      <c r="BL19">
        <v>69</v>
      </c>
      <c r="BM19">
        <v>62</v>
      </c>
      <c r="BN19">
        <v>65</v>
      </c>
      <c r="BO19">
        <v>56</v>
      </c>
      <c r="BP19">
        <v>31</v>
      </c>
      <c r="BQ19">
        <v>75</v>
      </c>
      <c r="BR19">
        <v>85</v>
      </c>
      <c r="BS19">
        <v>71</v>
      </c>
      <c r="BT19">
        <v>82</v>
      </c>
      <c r="BU19">
        <v>46</v>
      </c>
      <c r="BV19">
        <v>34</v>
      </c>
      <c r="BW19">
        <v>26</v>
      </c>
      <c r="BX19">
        <v>11</v>
      </c>
      <c r="BY19">
        <v>11</v>
      </c>
      <c r="BZ19">
        <v>14</v>
      </c>
      <c r="CA19">
        <v>9</v>
      </c>
      <c r="CB19">
        <v>16</v>
      </c>
      <c r="CC19" t="s">
        <v>458</v>
      </c>
    </row>
    <row r="20" spans="1:81" x14ac:dyDescent="0.25">
      <c r="A20" t="s">
        <v>846</v>
      </c>
      <c r="B20">
        <v>26</v>
      </c>
      <c r="C20" t="s">
        <v>316</v>
      </c>
      <c r="D20">
        <v>76</v>
      </c>
      <c r="E20">
        <v>77</v>
      </c>
      <c r="F20" t="s">
        <v>513</v>
      </c>
      <c r="G20" t="s">
        <v>1011</v>
      </c>
      <c r="H20" t="s">
        <v>760</v>
      </c>
      <c r="I20" t="s">
        <v>690</v>
      </c>
      <c r="J20" t="s">
        <v>95</v>
      </c>
      <c r="K20">
        <v>2</v>
      </c>
      <c r="L20">
        <v>4</v>
      </c>
      <c r="M20">
        <v>2</v>
      </c>
      <c r="N20" t="s">
        <v>165</v>
      </c>
      <c r="O20" t="s">
        <v>122</v>
      </c>
      <c r="P20" t="s">
        <v>43</v>
      </c>
      <c r="R20">
        <v>2020</v>
      </c>
      <c r="S20" t="s">
        <v>144</v>
      </c>
      <c r="T20" t="s">
        <v>181</v>
      </c>
      <c r="U20">
        <v>61.2</v>
      </c>
      <c r="V20">
        <v>61.2</v>
      </c>
      <c r="W20">
        <v>61.2</v>
      </c>
      <c r="X20">
        <v>63.2</v>
      </c>
      <c r="Y20">
        <v>62.2</v>
      </c>
      <c r="Z20">
        <v>62.2</v>
      </c>
      <c r="AA20">
        <v>62.2</v>
      </c>
      <c r="AB20">
        <v>63.2</v>
      </c>
      <c r="AC20">
        <v>63.2</v>
      </c>
      <c r="AD20">
        <v>63.2</v>
      </c>
      <c r="AE20">
        <v>63.2</v>
      </c>
      <c r="AF20">
        <v>66.2</v>
      </c>
      <c r="AG20">
        <v>67.2</v>
      </c>
      <c r="AH20">
        <v>67.2</v>
      </c>
      <c r="AI20">
        <v>67.2</v>
      </c>
      <c r="AJ20">
        <v>66.2</v>
      </c>
      <c r="AK20">
        <v>74.2</v>
      </c>
      <c r="AL20">
        <v>75.2</v>
      </c>
      <c r="AM20">
        <v>75.2</v>
      </c>
      <c r="AN20">
        <v>75.2</v>
      </c>
      <c r="AO20">
        <v>74.2</v>
      </c>
      <c r="AP20">
        <v>74.2</v>
      </c>
      <c r="AQ20">
        <v>76.2</v>
      </c>
      <c r="AR20">
        <v>76.2</v>
      </c>
      <c r="AS20">
        <v>76.2</v>
      </c>
      <c r="AT20">
        <v>74.2</v>
      </c>
      <c r="AU20">
        <v>70</v>
      </c>
      <c r="AV20">
        <v>50</v>
      </c>
      <c r="AW20">
        <v>73</v>
      </c>
      <c r="AX20">
        <v>73</v>
      </c>
      <c r="AY20">
        <v>38</v>
      </c>
      <c r="AZ20">
        <v>64</v>
      </c>
      <c r="BA20">
        <v>40</v>
      </c>
      <c r="BB20">
        <v>34</v>
      </c>
      <c r="BC20">
        <v>73</v>
      </c>
      <c r="BD20">
        <v>66</v>
      </c>
      <c r="BE20">
        <v>63</v>
      </c>
      <c r="BF20">
        <v>68</v>
      </c>
      <c r="BG20">
        <v>67</v>
      </c>
      <c r="BH20">
        <v>77</v>
      </c>
      <c r="BI20">
        <v>68</v>
      </c>
      <c r="BJ20">
        <v>60</v>
      </c>
      <c r="BK20">
        <v>72</v>
      </c>
      <c r="BL20">
        <v>81</v>
      </c>
      <c r="BM20">
        <v>74</v>
      </c>
      <c r="BN20">
        <v>41</v>
      </c>
      <c r="BO20">
        <v>81</v>
      </c>
      <c r="BP20">
        <v>80</v>
      </c>
      <c r="BQ20">
        <v>55</v>
      </c>
      <c r="BR20">
        <v>56</v>
      </c>
      <c r="BS20">
        <v>42</v>
      </c>
      <c r="BT20">
        <v>74</v>
      </c>
      <c r="BU20">
        <v>76</v>
      </c>
      <c r="BV20">
        <v>80</v>
      </c>
      <c r="BW20">
        <v>78</v>
      </c>
      <c r="BX20">
        <v>7</v>
      </c>
      <c r="BY20">
        <v>10</v>
      </c>
      <c r="BZ20">
        <v>6</v>
      </c>
      <c r="CA20">
        <v>9</v>
      </c>
      <c r="CB20">
        <v>11</v>
      </c>
      <c r="CC20" t="s">
        <v>724</v>
      </c>
    </row>
    <row r="21" spans="1:81" x14ac:dyDescent="0.25">
      <c r="A21" t="s">
        <v>911</v>
      </c>
      <c r="B21">
        <v>18</v>
      </c>
      <c r="C21" t="s">
        <v>316</v>
      </c>
      <c r="D21">
        <v>70</v>
      </c>
      <c r="E21">
        <v>82</v>
      </c>
      <c r="F21" t="s">
        <v>513</v>
      </c>
      <c r="G21" t="s">
        <v>1011</v>
      </c>
      <c r="H21" t="s">
        <v>867</v>
      </c>
      <c r="I21" t="s">
        <v>831</v>
      </c>
      <c r="J21" t="s">
        <v>95</v>
      </c>
      <c r="K21">
        <v>1</v>
      </c>
      <c r="L21">
        <v>3</v>
      </c>
      <c r="M21">
        <v>2</v>
      </c>
      <c r="N21" t="s">
        <v>85</v>
      </c>
      <c r="O21" t="s">
        <v>122</v>
      </c>
      <c r="P21" t="s">
        <v>41</v>
      </c>
      <c r="R21">
        <v>2022</v>
      </c>
      <c r="S21" t="s">
        <v>113</v>
      </c>
      <c r="T21" t="s">
        <v>237</v>
      </c>
      <c r="U21">
        <v>60.2</v>
      </c>
      <c r="V21">
        <v>60.2</v>
      </c>
      <c r="W21">
        <v>60.2</v>
      </c>
      <c r="X21">
        <v>57.2</v>
      </c>
      <c r="Y21">
        <v>59.2</v>
      </c>
      <c r="Z21">
        <v>59.2</v>
      </c>
      <c r="AA21">
        <v>59.2</v>
      </c>
      <c r="AB21">
        <v>57.2</v>
      </c>
      <c r="AC21">
        <v>60.2</v>
      </c>
      <c r="AD21">
        <v>60.2</v>
      </c>
      <c r="AE21">
        <v>60.2</v>
      </c>
      <c r="AF21">
        <v>57.2</v>
      </c>
      <c r="AG21">
        <v>62.2</v>
      </c>
      <c r="AH21">
        <v>62.2</v>
      </c>
      <c r="AI21">
        <v>62.2</v>
      </c>
      <c r="AJ21">
        <v>57.2</v>
      </c>
      <c r="AK21">
        <v>63.2</v>
      </c>
      <c r="AL21">
        <v>67.2</v>
      </c>
      <c r="AM21">
        <v>67.2</v>
      </c>
      <c r="AN21">
        <v>67.2</v>
      </c>
      <c r="AO21">
        <v>63.2</v>
      </c>
      <c r="AP21">
        <v>64.2</v>
      </c>
      <c r="AQ21">
        <v>68.2</v>
      </c>
      <c r="AR21">
        <v>68.2</v>
      </c>
      <c r="AS21">
        <v>68.2</v>
      </c>
      <c r="AT21">
        <v>64.2</v>
      </c>
      <c r="AU21">
        <v>33</v>
      </c>
      <c r="AV21">
        <v>55</v>
      </c>
      <c r="AW21">
        <v>66</v>
      </c>
      <c r="AX21">
        <v>68</v>
      </c>
      <c r="AY21">
        <v>42</v>
      </c>
      <c r="AZ21">
        <v>60</v>
      </c>
      <c r="BA21">
        <v>66</v>
      </c>
      <c r="BB21">
        <v>71</v>
      </c>
      <c r="BC21">
        <v>65</v>
      </c>
      <c r="BD21">
        <v>65</v>
      </c>
      <c r="BE21">
        <v>65</v>
      </c>
      <c r="BF21">
        <v>68</v>
      </c>
      <c r="BG21">
        <v>59</v>
      </c>
      <c r="BH21">
        <v>63</v>
      </c>
      <c r="BI21">
        <v>57</v>
      </c>
      <c r="BJ21">
        <v>83</v>
      </c>
      <c r="BK21">
        <v>72</v>
      </c>
      <c r="BL21">
        <v>69</v>
      </c>
      <c r="BM21">
        <v>76</v>
      </c>
      <c r="BN21">
        <v>68</v>
      </c>
      <c r="BO21">
        <v>60</v>
      </c>
      <c r="BP21">
        <v>67</v>
      </c>
      <c r="BQ21">
        <v>33</v>
      </c>
      <c r="BR21">
        <v>57</v>
      </c>
      <c r="BS21">
        <v>37</v>
      </c>
      <c r="BT21">
        <v>62</v>
      </c>
      <c r="BU21">
        <v>68</v>
      </c>
      <c r="BV21">
        <v>73</v>
      </c>
      <c r="BW21">
        <v>70</v>
      </c>
      <c r="BX21">
        <v>10</v>
      </c>
      <c r="BY21">
        <v>13</v>
      </c>
      <c r="BZ21">
        <v>9</v>
      </c>
      <c r="CA21">
        <v>7</v>
      </c>
      <c r="CB21">
        <v>6</v>
      </c>
      <c r="CC21" t="s">
        <v>788</v>
      </c>
    </row>
    <row r="22" spans="1:81" x14ac:dyDescent="0.25">
      <c r="A22" t="s">
        <v>939</v>
      </c>
      <c r="B22">
        <v>20</v>
      </c>
      <c r="C22" t="s">
        <v>316</v>
      </c>
      <c r="D22">
        <v>66</v>
      </c>
      <c r="E22">
        <v>75</v>
      </c>
      <c r="F22" t="s">
        <v>513</v>
      </c>
      <c r="G22" t="s">
        <v>1011</v>
      </c>
      <c r="H22" t="s">
        <v>883</v>
      </c>
      <c r="I22" t="s">
        <v>831</v>
      </c>
      <c r="J22" t="s">
        <v>95</v>
      </c>
      <c r="K22">
        <v>1</v>
      </c>
      <c r="L22">
        <v>3</v>
      </c>
      <c r="M22">
        <v>3</v>
      </c>
      <c r="N22" t="s">
        <v>121</v>
      </c>
      <c r="O22" t="s">
        <v>122</v>
      </c>
      <c r="P22" t="s">
        <v>31</v>
      </c>
      <c r="R22">
        <v>2020</v>
      </c>
      <c r="S22" t="s">
        <v>144</v>
      </c>
      <c r="T22" t="s">
        <v>181</v>
      </c>
      <c r="U22">
        <v>67.2</v>
      </c>
      <c r="V22">
        <v>67.2</v>
      </c>
      <c r="W22">
        <v>67.2</v>
      </c>
      <c r="X22">
        <v>64.2</v>
      </c>
      <c r="Y22">
        <v>65.2</v>
      </c>
      <c r="Z22">
        <v>65.2</v>
      </c>
      <c r="AA22">
        <v>65.2</v>
      </c>
      <c r="AB22">
        <v>64.2</v>
      </c>
      <c r="AC22">
        <v>65.2</v>
      </c>
      <c r="AD22">
        <v>65.2</v>
      </c>
      <c r="AE22">
        <v>65.2</v>
      </c>
      <c r="AF22">
        <v>65.2</v>
      </c>
      <c r="AG22">
        <v>65.2</v>
      </c>
      <c r="AH22">
        <v>65.2</v>
      </c>
      <c r="AI22">
        <v>65.2</v>
      </c>
      <c r="AJ22">
        <v>65.2</v>
      </c>
      <c r="AK22">
        <v>62.2</v>
      </c>
      <c r="AL22">
        <v>63.2</v>
      </c>
      <c r="AM22">
        <v>63.2</v>
      </c>
      <c r="AN22">
        <v>63.2</v>
      </c>
      <c r="AO22">
        <v>62.2</v>
      </c>
      <c r="AP22">
        <v>61.2</v>
      </c>
      <c r="AQ22">
        <v>62.2</v>
      </c>
      <c r="AR22">
        <v>62.2</v>
      </c>
      <c r="AS22">
        <v>62.2</v>
      </c>
      <c r="AT22">
        <v>61.2</v>
      </c>
      <c r="AU22">
        <v>59</v>
      </c>
      <c r="AV22">
        <v>68</v>
      </c>
      <c r="AW22">
        <v>77</v>
      </c>
      <c r="AX22">
        <v>70</v>
      </c>
      <c r="AY22">
        <v>59</v>
      </c>
      <c r="AZ22">
        <v>63</v>
      </c>
      <c r="BA22">
        <v>54</v>
      </c>
      <c r="BB22">
        <v>53</v>
      </c>
      <c r="BC22">
        <v>66</v>
      </c>
      <c r="BD22">
        <v>65</v>
      </c>
      <c r="BE22">
        <v>65</v>
      </c>
      <c r="BF22">
        <v>67</v>
      </c>
      <c r="BG22">
        <v>67</v>
      </c>
      <c r="BH22">
        <v>60</v>
      </c>
      <c r="BI22">
        <v>68</v>
      </c>
      <c r="BJ22">
        <v>72</v>
      </c>
      <c r="BK22">
        <v>72</v>
      </c>
      <c r="BL22">
        <v>74</v>
      </c>
      <c r="BM22">
        <v>70</v>
      </c>
      <c r="BN22">
        <v>65</v>
      </c>
      <c r="BO22">
        <v>74</v>
      </c>
      <c r="BP22">
        <v>62</v>
      </c>
      <c r="BQ22">
        <v>66</v>
      </c>
      <c r="BR22">
        <v>65</v>
      </c>
      <c r="BS22">
        <v>58</v>
      </c>
      <c r="BT22">
        <v>66</v>
      </c>
      <c r="BU22">
        <v>50</v>
      </c>
      <c r="BV22">
        <v>54</v>
      </c>
      <c r="BW22">
        <v>56</v>
      </c>
      <c r="BX22">
        <v>14</v>
      </c>
      <c r="BY22">
        <v>8</v>
      </c>
      <c r="BZ22">
        <v>7</v>
      </c>
      <c r="CA22">
        <v>14</v>
      </c>
      <c r="CB22">
        <v>11</v>
      </c>
      <c r="CC22" t="s">
        <v>851</v>
      </c>
    </row>
    <row r="23" spans="1:81" x14ac:dyDescent="0.25">
      <c r="A23" t="s">
        <v>912</v>
      </c>
      <c r="B23">
        <v>20</v>
      </c>
      <c r="C23" t="s">
        <v>316</v>
      </c>
      <c r="D23">
        <v>70</v>
      </c>
      <c r="E23">
        <v>79</v>
      </c>
      <c r="F23" t="s">
        <v>513</v>
      </c>
      <c r="G23" t="s">
        <v>1011</v>
      </c>
      <c r="H23" t="s">
        <v>792</v>
      </c>
      <c r="I23" t="s">
        <v>827</v>
      </c>
      <c r="J23" t="s">
        <v>84</v>
      </c>
      <c r="K23">
        <v>1</v>
      </c>
      <c r="L23">
        <v>4</v>
      </c>
      <c r="M23">
        <v>3</v>
      </c>
      <c r="N23" t="s">
        <v>85</v>
      </c>
      <c r="O23" t="s">
        <v>122</v>
      </c>
      <c r="P23" t="s">
        <v>31</v>
      </c>
      <c r="R23">
        <v>2022</v>
      </c>
      <c r="S23" t="s">
        <v>180</v>
      </c>
      <c r="T23" t="s">
        <v>114</v>
      </c>
      <c r="U23">
        <v>59.2</v>
      </c>
      <c r="V23">
        <v>59.2</v>
      </c>
      <c r="W23">
        <v>59.2</v>
      </c>
      <c r="X23">
        <v>65.2</v>
      </c>
      <c r="Y23">
        <v>64.2</v>
      </c>
      <c r="Z23">
        <v>64.2</v>
      </c>
      <c r="AA23">
        <v>64.2</v>
      </c>
      <c r="AB23">
        <v>65.2</v>
      </c>
      <c r="AC23">
        <v>66.2</v>
      </c>
      <c r="AD23">
        <v>66.2</v>
      </c>
      <c r="AE23">
        <v>66.2</v>
      </c>
      <c r="AF23">
        <v>67.2</v>
      </c>
      <c r="AG23">
        <v>69.2</v>
      </c>
      <c r="AH23">
        <v>69.2</v>
      </c>
      <c r="AI23">
        <v>69.2</v>
      </c>
      <c r="AJ23">
        <v>67.2</v>
      </c>
      <c r="AK23">
        <v>68.2</v>
      </c>
      <c r="AL23">
        <v>69.2</v>
      </c>
      <c r="AM23">
        <v>69.2</v>
      </c>
      <c r="AN23">
        <v>69.2</v>
      </c>
      <c r="AO23">
        <v>68.2</v>
      </c>
      <c r="AP23">
        <v>67.2</v>
      </c>
      <c r="AQ23">
        <v>65.2</v>
      </c>
      <c r="AR23">
        <v>65.2</v>
      </c>
      <c r="AS23">
        <v>65.2</v>
      </c>
      <c r="AT23">
        <v>67.2</v>
      </c>
      <c r="AU23">
        <v>71</v>
      </c>
      <c r="AV23">
        <v>43</v>
      </c>
      <c r="AW23">
        <v>50</v>
      </c>
      <c r="AX23">
        <v>74</v>
      </c>
      <c r="AY23">
        <v>33</v>
      </c>
      <c r="AZ23">
        <v>68</v>
      </c>
      <c r="BA23">
        <v>67</v>
      </c>
      <c r="BB23">
        <v>64</v>
      </c>
      <c r="BC23">
        <v>75</v>
      </c>
      <c r="BD23">
        <v>73</v>
      </c>
      <c r="BE23">
        <v>64</v>
      </c>
      <c r="BF23">
        <v>66</v>
      </c>
      <c r="BG23">
        <v>68</v>
      </c>
      <c r="BH23">
        <v>71</v>
      </c>
      <c r="BI23">
        <v>74</v>
      </c>
      <c r="BJ23">
        <v>69</v>
      </c>
      <c r="BK23">
        <v>63</v>
      </c>
      <c r="BL23">
        <v>72</v>
      </c>
      <c r="BM23">
        <v>67</v>
      </c>
      <c r="BN23">
        <v>55</v>
      </c>
      <c r="BO23">
        <v>68</v>
      </c>
      <c r="BP23">
        <v>67</v>
      </c>
      <c r="BQ23">
        <v>54</v>
      </c>
      <c r="BR23">
        <v>70</v>
      </c>
      <c r="BS23">
        <v>56</v>
      </c>
      <c r="BT23">
        <v>69</v>
      </c>
      <c r="BU23">
        <v>68</v>
      </c>
      <c r="BV23">
        <v>66</v>
      </c>
      <c r="BW23">
        <v>62</v>
      </c>
      <c r="BX23">
        <v>10</v>
      </c>
      <c r="BY23">
        <v>6</v>
      </c>
      <c r="BZ23">
        <v>11</v>
      </c>
      <c r="CA23">
        <v>12</v>
      </c>
      <c r="CB23">
        <v>5</v>
      </c>
      <c r="CC23" t="s">
        <v>820</v>
      </c>
    </row>
    <row r="24" spans="1:81" x14ac:dyDescent="0.25">
      <c r="A24" t="s">
        <v>821</v>
      </c>
      <c r="B24">
        <v>21</v>
      </c>
      <c r="C24" t="s">
        <v>316</v>
      </c>
      <c r="D24">
        <v>77</v>
      </c>
      <c r="E24">
        <v>83</v>
      </c>
      <c r="F24" t="s">
        <v>513</v>
      </c>
      <c r="G24" t="s">
        <v>1011</v>
      </c>
      <c r="H24" t="s">
        <v>622</v>
      </c>
      <c r="I24" t="s">
        <v>652</v>
      </c>
      <c r="J24" t="s">
        <v>95</v>
      </c>
      <c r="K24">
        <v>2</v>
      </c>
      <c r="L24">
        <v>4</v>
      </c>
      <c r="M24">
        <v>3</v>
      </c>
      <c r="N24" t="s">
        <v>85</v>
      </c>
      <c r="O24" t="s">
        <v>122</v>
      </c>
      <c r="P24" t="s">
        <v>27</v>
      </c>
      <c r="R24">
        <v>2022</v>
      </c>
      <c r="S24" t="s">
        <v>144</v>
      </c>
      <c r="T24" t="s">
        <v>131</v>
      </c>
      <c r="U24">
        <v>73.2</v>
      </c>
      <c r="V24">
        <v>73.2</v>
      </c>
      <c r="W24">
        <v>73.2</v>
      </c>
      <c r="X24">
        <v>73.2</v>
      </c>
      <c r="Y24">
        <v>74.2</v>
      </c>
      <c r="Z24">
        <v>74.2</v>
      </c>
      <c r="AA24">
        <v>74.2</v>
      </c>
      <c r="AB24">
        <v>73.2</v>
      </c>
      <c r="AC24">
        <v>75.2</v>
      </c>
      <c r="AD24">
        <v>75.2</v>
      </c>
      <c r="AE24">
        <v>75.2</v>
      </c>
      <c r="AF24">
        <v>74.2</v>
      </c>
      <c r="AG24">
        <v>75.2</v>
      </c>
      <c r="AH24">
        <v>75.2</v>
      </c>
      <c r="AI24">
        <v>75.2</v>
      </c>
      <c r="AJ24">
        <v>74.2</v>
      </c>
      <c r="AK24">
        <v>69.2</v>
      </c>
      <c r="AL24">
        <v>71.2</v>
      </c>
      <c r="AM24">
        <v>71.2</v>
      </c>
      <c r="AN24">
        <v>71.2</v>
      </c>
      <c r="AO24">
        <v>69.2</v>
      </c>
      <c r="AP24">
        <v>67.2</v>
      </c>
      <c r="AQ24">
        <v>65.2</v>
      </c>
      <c r="AR24">
        <v>65.2</v>
      </c>
      <c r="AS24">
        <v>65.2</v>
      </c>
      <c r="AT24">
        <v>67.2</v>
      </c>
      <c r="AU24">
        <v>67</v>
      </c>
      <c r="AV24">
        <v>75</v>
      </c>
      <c r="AW24">
        <v>59</v>
      </c>
      <c r="AX24">
        <v>78</v>
      </c>
      <c r="AY24">
        <v>76</v>
      </c>
      <c r="AZ24">
        <v>74</v>
      </c>
      <c r="BA24">
        <v>66</v>
      </c>
      <c r="BB24">
        <v>62</v>
      </c>
      <c r="BC24">
        <v>74</v>
      </c>
      <c r="BD24">
        <v>78</v>
      </c>
      <c r="BE24">
        <v>66</v>
      </c>
      <c r="BF24">
        <v>65</v>
      </c>
      <c r="BG24">
        <v>70</v>
      </c>
      <c r="BH24">
        <v>76</v>
      </c>
      <c r="BI24">
        <v>58</v>
      </c>
      <c r="BJ24">
        <v>77</v>
      </c>
      <c r="BK24">
        <v>70</v>
      </c>
      <c r="BL24">
        <v>82</v>
      </c>
      <c r="BM24">
        <v>75</v>
      </c>
      <c r="BN24">
        <v>80</v>
      </c>
      <c r="BO24">
        <v>68</v>
      </c>
      <c r="BP24">
        <v>72</v>
      </c>
      <c r="BQ24">
        <v>76</v>
      </c>
      <c r="BR24">
        <v>77</v>
      </c>
      <c r="BS24">
        <v>55</v>
      </c>
      <c r="BT24">
        <v>78</v>
      </c>
      <c r="BU24">
        <v>64</v>
      </c>
      <c r="BV24">
        <v>59</v>
      </c>
      <c r="BW24">
        <v>52</v>
      </c>
      <c r="BX24">
        <v>7</v>
      </c>
      <c r="BY24">
        <v>12</v>
      </c>
      <c r="BZ24">
        <v>8</v>
      </c>
      <c r="CA24">
        <v>10</v>
      </c>
      <c r="CB24">
        <v>14</v>
      </c>
      <c r="CC24" t="s">
        <v>519</v>
      </c>
    </row>
    <row r="25" spans="1:81" x14ac:dyDescent="0.25">
      <c r="A25" t="s">
        <v>950</v>
      </c>
      <c r="B25">
        <v>18</v>
      </c>
      <c r="C25" t="s">
        <v>316</v>
      </c>
      <c r="D25">
        <v>65</v>
      </c>
      <c r="E25">
        <v>78</v>
      </c>
      <c r="F25" t="s">
        <v>513</v>
      </c>
      <c r="G25" t="s">
        <v>1011</v>
      </c>
      <c r="H25" t="s">
        <v>874</v>
      </c>
      <c r="I25" t="s">
        <v>836</v>
      </c>
      <c r="J25" t="s">
        <v>95</v>
      </c>
      <c r="K25">
        <v>1</v>
      </c>
      <c r="L25">
        <v>3</v>
      </c>
      <c r="M25">
        <v>3</v>
      </c>
      <c r="N25" t="s">
        <v>85</v>
      </c>
      <c r="O25" t="s">
        <v>122</v>
      </c>
      <c r="P25" t="s">
        <v>31</v>
      </c>
      <c r="R25">
        <v>2021</v>
      </c>
      <c r="S25" t="s">
        <v>144</v>
      </c>
      <c r="T25" t="s">
        <v>181</v>
      </c>
      <c r="U25">
        <v>64.2</v>
      </c>
      <c r="V25">
        <v>64.2</v>
      </c>
      <c r="W25">
        <v>64.2</v>
      </c>
      <c r="X25">
        <v>63.2</v>
      </c>
      <c r="Y25">
        <v>64.2</v>
      </c>
      <c r="Z25">
        <v>64.2</v>
      </c>
      <c r="AA25">
        <v>64.2</v>
      </c>
      <c r="AB25">
        <v>63.2</v>
      </c>
      <c r="AC25">
        <v>64.2</v>
      </c>
      <c r="AD25">
        <v>64.2</v>
      </c>
      <c r="AE25">
        <v>64.2</v>
      </c>
      <c r="AF25">
        <v>63.2</v>
      </c>
      <c r="AG25">
        <v>63.2</v>
      </c>
      <c r="AH25">
        <v>63.2</v>
      </c>
      <c r="AI25">
        <v>63.2</v>
      </c>
      <c r="AJ25">
        <v>63.2</v>
      </c>
      <c r="AK25">
        <v>60.2</v>
      </c>
      <c r="AL25">
        <v>60.2</v>
      </c>
      <c r="AM25">
        <v>60.2</v>
      </c>
      <c r="AN25">
        <v>60.2</v>
      </c>
      <c r="AO25">
        <v>60.2</v>
      </c>
      <c r="AP25">
        <v>60.2</v>
      </c>
      <c r="AQ25">
        <v>58.2</v>
      </c>
      <c r="AR25">
        <v>58.2</v>
      </c>
      <c r="AS25">
        <v>58.2</v>
      </c>
      <c r="AT25">
        <v>60.2</v>
      </c>
      <c r="AU25">
        <v>54</v>
      </c>
      <c r="AV25">
        <v>65</v>
      </c>
      <c r="AW25">
        <v>58</v>
      </c>
      <c r="AX25">
        <v>63</v>
      </c>
      <c r="AY25">
        <v>55</v>
      </c>
      <c r="AZ25">
        <v>64</v>
      </c>
      <c r="BA25">
        <v>54</v>
      </c>
      <c r="BB25">
        <v>48</v>
      </c>
      <c r="BC25">
        <v>66</v>
      </c>
      <c r="BD25">
        <v>68</v>
      </c>
      <c r="BE25">
        <v>65</v>
      </c>
      <c r="BF25">
        <v>65</v>
      </c>
      <c r="BG25">
        <v>68</v>
      </c>
      <c r="BH25">
        <v>70</v>
      </c>
      <c r="BI25">
        <v>64</v>
      </c>
      <c r="BJ25">
        <v>62</v>
      </c>
      <c r="BK25">
        <v>62</v>
      </c>
      <c r="BL25">
        <v>61</v>
      </c>
      <c r="BM25">
        <v>59</v>
      </c>
      <c r="BN25">
        <v>52</v>
      </c>
      <c r="BO25">
        <v>45</v>
      </c>
      <c r="BP25">
        <v>57</v>
      </c>
      <c r="BQ25">
        <v>68</v>
      </c>
      <c r="BR25">
        <v>59</v>
      </c>
      <c r="BS25">
        <v>55</v>
      </c>
      <c r="BT25">
        <v>58</v>
      </c>
      <c r="BU25">
        <v>54</v>
      </c>
      <c r="BV25">
        <v>62</v>
      </c>
      <c r="BW25">
        <v>55</v>
      </c>
      <c r="BX25">
        <v>13</v>
      </c>
      <c r="BY25">
        <v>6</v>
      </c>
      <c r="BZ25">
        <v>12</v>
      </c>
      <c r="CA25">
        <v>14</v>
      </c>
      <c r="CB25">
        <v>6</v>
      </c>
      <c r="CC25" t="s">
        <v>834</v>
      </c>
    </row>
    <row r="26" spans="1:81" x14ac:dyDescent="0.25">
      <c r="A26" t="s">
        <v>925</v>
      </c>
      <c r="B26">
        <v>20</v>
      </c>
      <c r="C26" t="s">
        <v>316</v>
      </c>
      <c r="D26">
        <v>68</v>
      </c>
      <c r="E26">
        <v>78</v>
      </c>
      <c r="F26" t="s">
        <v>513</v>
      </c>
      <c r="G26" t="s">
        <v>1011</v>
      </c>
      <c r="H26" t="s">
        <v>642</v>
      </c>
      <c r="I26" t="s">
        <v>783</v>
      </c>
      <c r="J26" t="s">
        <v>95</v>
      </c>
      <c r="K26">
        <v>1</v>
      </c>
      <c r="L26">
        <v>3</v>
      </c>
      <c r="M26">
        <v>2</v>
      </c>
      <c r="N26" t="s">
        <v>121</v>
      </c>
      <c r="O26" t="s">
        <v>212</v>
      </c>
      <c r="P26" t="s">
        <v>19</v>
      </c>
      <c r="R26">
        <v>2021</v>
      </c>
      <c r="S26" t="s">
        <v>123</v>
      </c>
      <c r="T26" t="s">
        <v>229</v>
      </c>
      <c r="U26">
        <v>67.2</v>
      </c>
      <c r="V26">
        <v>67.2</v>
      </c>
      <c r="W26">
        <v>67.2</v>
      </c>
      <c r="X26">
        <v>59.2</v>
      </c>
      <c r="Y26">
        <v>63.2</v>
      </c>
      <c r="Z26">
        <v>63.2</v>
      </c>
      <c r="AA26">
        <v>63.2</v>
      </c>
      <c r="AB26">
        <v>59.2</v>
      </c>
      <c r="AC26">
        <v>59.2</v>
      </c>
      <c r="AD26">
        <v>59.2</v>
      </c>
      <c r="AE26">
        <v>59.2</v>
      </c>
      <c r="AF26">
        <v>58.2</v>
      </c>
      <c r="AG26">
        <v>54.2</v>
      </c>
      <c r="AH26">
        <v>54.2</v>
      </c>
      <c r="AI26">
        <v>54.2</v>
      </c>
      <c r="AJ26">
        <v>58.2</v>
      </c>
      <c r="AK26">
        <v>43.2</v>
      </c>
      <c r="AL26">
        <v>44.2</v>
      </c>
      <c r="AM26">
        <v>44.2</v>
      </c>
      <c r="AN26">
        <v>44.2</v>
      </c>
      <c r="AO26">
        <v>43.2</v>
      </c>
      <c r="AP26">
        <v>41.2</v>
      </c>
      <c r="AQ26">
        <v>42.2</v>
      </c>
      <c r="AR26">
        <v>42.2</v>
      </c>
      <c r="AS26">
        <v>42.2</v>
      </c>
      <c r="AT26">
        <v>41.2</v>
      </c>
      <c r="AU26">
        <v>40</v>
      </c>
      <c r="AV26">
        <v>75</v>
      </c>
      <c r="AW26">
        <v>68</v>
      </c>
      <c r="AX26">
        <v>58</v>
      </c>
      <c r="AY26">
        <v>68</v>
      </c>
      <c r="AZ26">
        <v>55</v>
      </c>
      <c r="BA26">
        <v>59</v>
      </c>
      <c r="BB26">
        <v>52</v>
      </c>
      <c r="BC26">
        <v>44</v>
      </c>
      <c r="BD26">
        <v>63</v>
      </c>
      <c r="BE26">
        <v>55</v>
      </c>
      <c r="BF26">
        <v>64</v>
      </c>
      <c r="BG26">
        <v>53</v>
      </c>
      <c r="BH26">
        <v>53</v>
      </c>
      <c r="BI26">
        <v>72</v>
      </c>
      <c r="BJ26">
        <v>75</v>
      </c>
      <c r="BK26">
        <v>77</v>
      </c>
      <c r="BL26">
        <v>74</v>
      </c>
      <c r="BM26">
        <v>80</v>
      </c>
      <c r="BN26">
        <v>66</v>
      </c>
      <c r="BO26">
        <v>52</v>
      </c>
      <c r="BP26">
        <v>20</v>
      </c>
      <c r="BQ26">
        <v>74</v>
      </c>
      <c r="BR26">
        <v>55</v>
      </c>
      <c r="BS26">
        <v>70</v>
      </c>
      <c r="BT26">
        <v>58</v>
      </c>
      <c r="BU26">
        <v>36</v>
      </c>
      <c r="BV26">
        <v>19</v>
      </c>
      <c r="BW26">
        <v>15</v>
      </c>
      <c r="BX26">
        <v>13</v>
      </c>
      <c r="BY26">
        <v>8</v>
      </c>
      <c r="BZ26">
        <v>12</v>
      </c>
      <c r="CA26">
        <v>8</v>
      </c>
      <c r="CB26">
        <v>10</v>
      </c>
      <c r="CC26" t="s">
        <v>786</v>
      </c>
    </row>
    <row r="27" spans="1:81" x14ac:dyDescent="0.25">
      <c r="A27" t="s">
        <v>687</v>
      </c>
      <c r="B27">
        <v>22</v>
      </c>
      <c r="C27" t="s">
        <v>688</v>
      </c>
      <c r="D27">
        <v>80</v>
      </c>
      <c r="E27">
        <v>85</v>
      </c>
      <c r="F27" t="s">
        <v>513</v>
      </c>
      <c r="G27" t="s">
        <v>1011</v>
      </c>
      <c r="H27" t="s">
        <v>674</v>
      </c>
      <c r="I27" t="s">
        <v>652</v>
      </c>
      <c r="J27" t="s">
        <v>95</v>
      </c>
      <c r="K27">
        <v>2</v>
      </c>
      <c r="L27">
        <v>3</v>
      </c>
      <c r="M27">
        <v>1</v>
      </c>
      <c r="N27" t="s">
        <v>85</v>
      </c>
      <c r="O27" t="s">
        <v>212</v>
      </c>
      <c r="P27" t="s">
        <v>112</v>
      </c>
      <c r="R27">
        <v>2021</v>
      </c>
      <c r="S27" t="s">
        <v>98</v>
      </c>
      <c r="T27" t="s">
        <v>478</v>
      </c>
      <c r="AU27">
        <v>15</v>
      </c>
      <c r="AV27">
        <v>12</v>
      </c>
      <c r="AW27">
        <v>20</v>
      </c>
      <c r="AX27">
        <v>33</v>
      </c>
      <c r="AY27">
        <v>13</v>
      </c>
      <c r="AZ27">
        <v>26</v>
      </c>
      <c r="BA27">
        <v>30</v>
      </c>
      <c r="BB27">
        <v>17</v>
      </c>
      <c r="BC27">
        <v>26</v>
      </c>
      <c r="BD27">
        <v>38</v>
      </c>
      <c r="BE27">
        <v>64</v>
      </c>
      <c r="BF27">
        <v>62</v>
      </c>
      <c r="BG27">
        <v>68</v>
      </c>
      <c r="BH27">
        <v>78</v>
      </c>
      <c r="BI27">
        <v>53</v>
      </c>
      <c r="BJ27">
        <v>21</v>
      </c>
      <c r="BK27">
        <v>80</v>
      </c>
      <c r="BL27">
        <v>39</v>
      </c>
      <c r="BM27">
        <v>67</v>
      </c>
      <c r="BN27">
        <v>17</v>
      </c>
      <c r="BO27">
        <v>29</v>
      </c>
      <c r="BP27">
        <v>15</v>
      </c>
      <c r="BQ27">
        <v>11</v>
      </c>
      <c r="BR27">
        <v>62</v>
      </c>
      <c r="BS27">
        <v>27</v>
      </c>
      <c r="BT27">
        <v>57</v>
      </c>
      <c r="BU27">
        <v>12</v>
      </c>
      <c r="BV27">
        <v>18</v>
      </c>
      <c r="BW27">
        <v>14</v>
      </c>
      <c r="BX27">
        <v>83</v>
      </c>
      <c r="BY27">
        <v>79</v>
      </c>
      <c r="BZ27">
        <v>85</v>
      </c>
      <c r="CA27">
        <v>75</v>
      </c>
      <c r="CB27">
        <v>80</v>
      </c>
      <c r="CC27" t="s">
        <v>689</v>
      </c>
    </row>
    <row r="28" spans="1:81" x14ac:dyDescent="0.25">
      <c r="A28" t="s">
        <v>798</v>
      </c>
      <c r="B28">
        <v>34</v>
      </c>
      <c r="C28" t="s">
        <v>316</v>
      </c>
      <c r="D28">
        <v>77</v>
      </c>
      <c r="E28">
        <v>77</v>
      </c>
      <c r="F28" t="s">
        <v>513</v>
      </c>
      <c r="G28" t="s">
        <v>1011</v>
      </c>
      <c r="H28" t="s">
        <v>787</v>
      </c>
      <c r="I28" t="s">
        <v>518</v>
      </c>
      <c r="J28" t="s">
        <v>95</v>
      </c>
      <c r="K28">
        <v>3</v>
      </c>
      <c r="L28">
        <v>4</v>
      </c>
      <c r="M28">
        <v>2</v>
      </c>
      <c r="N28" t="s">
        <v>85</v>
      </c>
      <c r="O28" t="s">
        <v>111</v>
      </c>
      <c r="P28" t="s">
        <v>19</v>
      </c>
      <c r="R28">
        <v>2019</v>
      </c>
      <c r="S28" t="s">
        <v>202</v>
      </c>
      <c r="T28" t="s">
        <v>99</v>
      </c>
      <c r="U28">
        <v>74.3</v>
      </c>
      <c r="V28">
        <v>74.3</v>
      </c>
      <c r="W28">
        <v>74.3</v>
      </c>
      <c r="X28">
        <v>68.3</v>
      </c>
      <c r="Y28">
        <v>71.3</v>
      </c>
      <c r="Z28">
        <v>71.3</v>
      </c>
      <c r="AA28">
        <v>71.3</v>
      </c>
      <c r="AB28">
        <v>68.3</v>
      </c>
      <c r="AC28">
        <v>68.3</v>
      </c>
      <c r="AD28">
        <v>68.3</v>
      </c>
      <c r="AE28">
        <v>68.3</v>
      </c>
      <c r="AF28">
        <v>65.3</v>
      </c>
      <c r="AG28">
        <v>61.3</v>
      </c>
      <c r="AH28">
        <v>61.3</v>
      </c>
      <c r="AI28">
        <v>61.3</v>
      </c>
      <c r="AJ28">
        <v>65.3</v>
      </c>
      <c r="AK28">
        <v>50.3</v>
      </c>
      <c r="AL28">
        <v>50.3</v>
      </c>
      <c r="AM28">
        <v>50.3</v>
      </c>
      <c r="AN28">
        <v>50.3</v>
      </c>
      <c r="AO28">
        <v>50.3</v>
      </c>
      <c r="AP28">
        <v>48.3</v>
      </c>
      <c r="AQ28">
        <v>49.3</v>
      </c>
      <c r="AR28">
        <v>49.3</v>
      </c>
      <c r="AS28">
        <v>49.3</v>
      </c>
      <c r="AT28">
        <v>48.3</v>
      </c>
      <c r="AU28">
        <v>63</v>
      </c>
      <c r="AV28">
        <v>80</v>
      </c>
      <c r="AW28">
        <v>79</v>
      </c>
      <c r="AX28">
        <v>68</v>
      </c>
      <c r="AY28">
        <v>81</v>
      </c>
      <c r="AZ28">
        <v>62</v>
      </c>
      <c r="BA28">
        <v>72</v>
      </c>
      <c r="BB28">
        <v>66</v>
      </c>
      <c r="BC28">
        <v>44</v>
      </c>
      <c r="BD28">
        <v>69</v>
      </c>
      <c r="BE28">
        <v>50</v>
      </c>
      <c r="BF28">
        <v>57</v>
      </c>
      <c r="BG28">
        <v>58</v>
      </c>
      <c r="BH28">
        <v>79</v>
      </c>
      <c r="BI28">
        <v>62</v>
      </c>
      <c r="BJ28">
        <v>80</v>
      </c>
      <c r="BK28">
        <v>77</v>
      </c>
      <c r="BL28">
        <v>53</v>
      </c>
      <c r="BM28">
        <v>78</v>
      </c>
      <c r="BN28">
        <v>73</v>
      </c>
      <c r="BO28">
        <v>69</v>
      </c>
      <c r="BP28">
        <v>27</v>
      </c>
      <c r="BQ28">
        <v>84</v>
      </c>
      <c r="BR28">
        <v>66</v>
      </c>
      <c r="BS28">
        <v>62</v>
      </c>
      <c r="BT28">
        <v>81</v>
      </c>
      <c r="BU28">
        <v>32</v>
      </c>
      <c r="BV28">
        <v>33</v>
      </c>
      <c r="BW28">
        <v>23</v>
      </c>
      <c r="BX28">
        <v>7</v>
      </c>
      <c r="BY28">
        <v>12</v>
      </c>
      <c r="BZ28">
        <v>6</v>
      </c>
      <c r="CA28">
        <v>9</v>
      </c>
      <c r="CB28">
        <v>11</v>
      </c>
      <c r="CC28" t="s">
        <v>799</v>
      </c>
    </row>
    <row r="29" spans="1:81" x14ac:dyDescent="0.25">
      <c r="A29" t="s">
        <v>706</v>
      </c>
      <c r="B29">
        <v>28</v>
      </c>
      <c r="C29" t="s">
        <v>316</v>
      </c>
      <c r="D29">
        <v>80</v>
      </c>
      <c r="E29">
        <v>80</v>
      </c>
      <c r="F29" t="s">
        <v>513</v>
      </c>
      <c r="G29" t="s">
        <v>1011</v>
      </c>
      <c r="H29" t="s">
        <v>637</v>
      </c>
      <c r="I29" t="s">
        <v>428</v>
      </c>
      <c r="J29" t="s">
        <v>84</v>
      </c>
      <c r="K29">
        <v>3</v>
      </c>
      <c r="L29">
        <v>4</v>
      </c>
      <c r="M29">
        <v>3</v>
      </c>
      <c r="N29" t="s">
        <v>85</v>
      </c>
      <c r="O29" t="s">
        <v>122</v>
      </c>
      <c r="P29" t="s">
        <v>39</v>
      </c>
      <c r="R29">
        <v>2022</v>
      </c>
      <c r="S29" t="s">
        <v>123</v>
      </c>
      <c r="T29" t="s">
        <v>88</v>
      </c>
      <c r="U29">
        <v>66.3</v>
      </c>
      <c r="V29">
        <v>66.3</v>
      </c>
      <c r="W29">
        <v>66.3</v>
      </c>
      <c r="X29">
        <v>70.3</v>
      </c>
      <c r="Y29">
        <v>70.3</v>
      </c>
      <c r="Z29">
        <v>70.3</v>
      </c>
      <c r="AA29">
        <v>70.3</v>
      </c>
      <c r="AB29">
        <v>70.3</v>
      </c>
      <c r="AC29">
        <v>73.3</v>
      </c>
      <c r="AD29">
        <v>73.3</v>
      </c>
      <c r="AE29">
        <v>73.3</v>
      </c>
      <c r="AF29">
        <v>73.3</v>
      </c>
      <c r="AG29">
        <v>78.3</v>
      </c>
      <c r="AH29">
        <v>78.3</v>
      </c>
      <c r="AI29">
        <v>78.3</v>
      </c>
      <c r="AJ29">
        <v>73.3</v>
      </c>
      <c r="AK29">
        <v>78.3</v>
      </c>
      <c r="AL29">
        <v>80.3</v>
      </c>
      <c r="AM29">
        <v>80.3</v>
      </c>
      <c r="AN29">
        <v>80.3</v>
      </c>
      <c r="AO29">
        <v>78.3</v>
      </c>
      <c r="AP29">
        <v>77.3</v>
      </c>
      <c r="AQ29">
        <v>77.3</v>
      </c>
      <c r="AR29">
        <v>77.3</v>
      </c>
      <c r="AS29">
        <v>77.3</v>
      </c>
      <c r="AT29">
        <v>77.3</v>
      </c>
      <c r="AU29">
        <v>81</v>
      </c>
      <c r="AV29">
        <v>46</v>
      </c>
      <c r="AW29">
        <v>72</v>
      </c>
      <c r="AX29">
        <v>83</v>
      </c>
      <c r="AY29">
        <v>62</v>
      </c>
      <c r="AZ29">
        <v>73</v>
      </c>
      <c r="BA29">
        <v>84</v>
      </c>
      <c r="BB29">
        <v>62</v>
      </c>
      <c r="BC29">
        <v>83</v>
      </c>
      <c r="BD29">
        <v>80</v>
      </c>
      <c r="BE29">
        <v>62</v>
      </c>
      <c r="BF29">
        <v>53</v>
      </c>
      <c r="BG29">
        <v>72</v>
      </c>
      <c r="BH29">
        <v>84</v>
      </c>
      <c r="BI29">
        <v>75</v>
      </c>
      <c r="BJ29">
        <v>68</v>
      </c>
      <c r="BK29">
        <v>72</v>
      </c>
      <c r="BL29">
        <v>83</v>
      </c>
      <c r="BM29">
        <v>74</v>
      </c>
      <c r="BN29">
        <v>62</v>
      </c>
      <c r="BO29">
        <v>72</v>
      </c>
      <c r="BP29">
        <v>83</v>
      </c>
      <c r="BQ29">
        <v>66</v>
      </c>
      <c r="BR29">
        <v>76</v>
      </c>
      <c r="BS29">
        <v>56</v>
      </c>
      <c r="BT29">
        <v>81</v>
      </c>
      <c r="BU29">
        <v>78</v>
      </c>
      <c r="BV29">
        <v>81</v>
      </c>
      <c r="BW29">
        <v>77</v>
      </c>
      <c r="BX29">
        <v>12</v>
      </c>
      <c r="BY29">
        <v>9</v>
      </c>
      <c r="BZ29">
        <v>10</v>
      </c>
      <c r="CA29">
        <v>14</v>
      </c>
      <c r="CB29">
        <v>10</v>
      </c>
      <c r="CC29" t="s">
        <v>638</v>
      </c>
    </row>
    <row r="30" spans="1:81" x14ac:dyDescent="0.25">
      <c r="A30" t="s">
        <v>809</v>
      </c>
      <c r="B30">
        <v>32</v>
      </c>
      <c r="C30" t="s">
        <v>239</v>
      </c>
      <c r="D30">
        <v>77</v>
      </c>
      <c r="E30">
        <v>77</v>
      </c>
      <c r="F30" t="s">
        <v>513</v>
      </c>
      <c r="G30" t="s">
        <v>1011</v>
      </c>
      <c r="H30" t="s">
        <v>576</v>
      </c>
      <c r="I30" t="s">
        <v>610</v>
      </c>
      <c r="J30" t="s">
        <v>95</v>
      </c>
      <c r="K30">
        <v>2</v>
      </c>
      <c r="L30">
        <v>3</v>
      </c>
      <c r="M30">
        <v>3</v>
      </c>
      <c r="N30" t="s">
        <v>85</v>
      </c>
      <c r="O30" t="s">
        <v>122</v>
      </c>
      <c r="P30" t="s">
        <v>32</v>
      </c>
      <c r="R30">
        <v>2019</v>
      </c>
      <c r="S30" t="s">
        <v>180</v>
      </c>
      <c r="T30" t="s">
        <v>166</v>
      </c>
      <c r="U30">
        <v>69.2</v>
      </c>
      <c r="V30">
        <v>69.2</v>
      </c>
      <c r="W30">
        <v>69.2</v>
      </c>
      <c r="X30">
        <v>72.2</v>
      </c>
      <c r="Y30">
        <v>72.2</v>
      </c>
      <c r="Z30">
        <v>72.2</v>
      </c>
      <c r="AA30">
        <v>72.2</v>
      </c>
      <c r="AB30">
        <v>72.2</v>
      </c>
      <c r="AC30">
        <v>75.2</v>
      </c>
      <c r="AD30">
        <v>75.2</v>
      </c>
      <c r="AE30">
        <v>75.2</v>
      </c>
      <c r="AF30">
        <v>73.2</v>
      </c>
      <c r="AG30">
        <v>75.2</v>
      </c>
      <c r="AH30">
        <v>75.2</v>
      </c>
      <c r="AI30">
        <v>75.2</v>
      </c>
      <c r="AJ30">
        <v>73.2</v>
      </c>
      <c r="AK30">
        <v>68.2</v>
      </c>
      <c r="AL30">
        <v>70.2</v>
      </c>
      <c r="AM30">
        <v>70.2</v>
      </c>
      <c r="AN30">
        <v>70.2</v>
      </c>
      <c r="AO30">
        <v>68.2</v>
      </c>
      <c r="AP30">
        <v>65.2</v>
      </c>
      <c r="AQ30">
        <v>63.2</v>
      </c>
      <c r="AR30">
        <v>63.2</v>
      </c>
      <c r="AS30">
        <v>63.2</v>
      </c>
      <c r="AT30">
        <v>65.2</v>
      </c>
      <c r="AU30">
        <v>81</v>
      </c>
      <c r="AV30">
        <v>67</v>
      </c>
      <c r="AW30">
        <v>60</v>
      </c>
      <c r="AX30">
        <v>83</v>
      </c>
      <c r="AY30">
        <v>84</v>
      </c>
      <c r="AZ30">
        <v>76</v>
      </c>
      <c r="BA30">
        <v>85</v>
      </c>
      <c r="BB30">
        <v>86</v>
      </c>
      <c r="BC30">
        <v>77</v>
      </c>
      <c r="BD30">
        <v>81</v>
      </c>
      <c r="BE30">
        <v>58</v>
      </c>
      <c r="BF30">
        <v>52</v>
      </c>
      <c r="BG30">
        <v>68</v>
      </c>
      <c r="BH30">
        <v>67</v>
      </c>
      <c r="BI30">
        <v>78</v>
      </c>
      <c r="BJ30">
        <v>83</v>
      </c>
      <c r="BK30">
        <v>77</v>
      </c>
      <c r="BL30">
        <v>65</v>
      </c>
      <c r="BM30">
        <v>57</v>
      </c>
      <c r="BN30">
        <v>81</v>
      </c>
      <c r="BO30">
        <v>65</v>
      </c>
      <c r="BP30">
        <v>77</v>
      </c>
      <c r="BQ30">
        <v>66</v>
      </c>
      <c r="BR30">
        <v>82</v>
      </c>
      <c r="BS30">
        <v>77</v>
      </c>
      <c r="BT30">
        <v>70</v>
      </c>
      <c r="BU30">
        <v>67</v>
      </c>
      <c r="BV30">
        <v>52</v>
      </c>
      <c r="BW30">
        <v>48</v>
      </c>
      <c r="BX30">
        <v>16</v>
      </c>
      <c r="BY30">
        <v>16</v>
      </c>
      <c r="BZ30">
        <v>9</v>
      </c>
      <c r="CA30">
        <v>12</v>
      </c>
      <c r="CB30">
        <v>11</v>
      </c>
      <c r="CC30" t="s">
        <v>794</v>
      </c>
    </row>
    <row r="31" spans="1:81" x14ac:dyDescent="0.25">
      <c r="A31" t="s">
        <v>878</v>
      </c>
      <c r="B31">
        <v>26</v>
      </c>
      <c r="C31" t="s">
        <v>383</v>
      </c>
      <c r="D31">
        <v>73</v>
      </c>
      <c r="E31">
        <v>74</v>
      </c>
      <c r="F31" t="s">
        <v>513</v>
      </c>
      <c r="G31" t="s">
        <v>1011</v>
      </c>
      <c r="H31" t="s">
        <v>802</v>
      </c>
      <c r="I31" t="s">
        <v>568</v>
      </c>
      <c r="J31" t="s">
        <v>84</v>
      </c>
      <c r="K31">
        <v>1</v>
      </c>
      <c r="L31">
        <v>3</v>
      </c>
      <c r="M31">
        <v>1</v>
      </c>
      <c r="N31" t="s">
        <v>85</v>
      </c>
      <c r="O31" t="s">
        <v>122</v>
      </c>
      <c r="P31" t="s">
        <v>112</v>
      </c>
      <c r="R31">
        <v>2019</v>
      </c>
      <c r="S31" t="s">
        <v>180</v>
      </c>
      <c r="T31" t="s">
        <v>229</v>
      </c>
      <c r="AU31">
        <v>11</v>
      </c>
      <c r="AV31">
        <v>18</v>
      </c>
      <c r="AW31">
        <v>11</v>
      </c>
      <c r="AX31">
        <v>34</v>
      </c>
      <c r="AY31">
        <v>15</v>
      </c>
      <c r="AZ31">
        <v>15</v>
      </c>
      <c r="BA31">
        <v>15</v>
      </c>
      <c r="BB31">
        <v>12</v>
      </c>
      <c r="BC31">
        <v>37</v>
      </c>
      <c r="BD31">
        <v>32</v>
      </c>
      <c r="BE31">
        <v>44</v>
      </c>
      <c r="BF31">
        <v>44</v>
      </c>
      <c r="BG31">
        <v>50</v>
      </c>
      <c r="BH31">
        <v>76</v>
      </c>
      <c r="BI31">
        <v>50</v>
      </c>
      <c r="BJ31">
        <v>43</v>
      </c>
      <c r="BK31">
        <v>80</v>
      </c>
      <c r="BL31">
        <v>30</v>
      </c>
      <c r="BM31">
        <v>42</v>
      </c>
      <c r="BN31">
        <v>18</v>
      </c>
      <c r="BO31">
        <v>27</v>
      </c>
      <c r="BP31">
        <v>11</v>
      </c>
      <c r="BQ31">
        <v>8</v>
      </c>
      <c r="BR31">
        <v>47</v>
      </c>
      <c r="BS31">
        <v>30</v>
      </c>
      <c r="BT31">
        <v>55</v>
      </c>
      <c r="BU31">
        <v>9</v>
      </c>
      <c r="BV31">
        <v>11</v>
      </c>
      <c r="BW31">
        <v>11</v>
      </c>
      <c r="BX31">
        <v>78</v>
      </c>
      <c r="BY31">
        <v>65</v>
      </c>
      <c r="BZ31">
        <v>75</v>
      </c>
      <c r="CA31">
        <v>65</v>
      </c>
      <c r="CB31">
        <v>78</v>
      </c>
      <c r="CC31" t="s">
        <v>787</v>
      </c>
    </row>
    <row r="32" spans="1:81" x14ac:dyDescent="0.25">
      <c r="A32" t="s">
        <v>242</v>
      </c>
      <c r="B32">
        <v>29</v>
      </c>
      <c r="C32" t="s">
        <v>243</v>
      </c>
      <c r="D32">
        <v>88</v>
      </c>
      <c r="E32">
        <v>88</v>
      </c>
      <c r="F32" t="s">
        <v>244</v>
      </c>
      <c r="G32" t="s">
        <v>1012</v>
      </c>
      <c r="H32" t="s">
        <v>245</v>
      </c>
      <c r="I32" t="s">
        <v>246</v>
      </c>
      <c r="J32" t="s">
        <v>95</v>
      </c>
      <c r="K32">
        <v>3</v>
      </c>
      <c r="L32">
        <v>4</v>
      </c>
      <c r="M32">
        <v>4</v>
      </c>
      <c r="N32" t="s">
        <v>247</v>
      </c>
      <c r="O32" t="s">
        <v>111</v>
      </c>
      <c r="P32" t="s">
        <v>29</v>
      </c>
      <c r="R32">
        <v>2021</v>
      </c>
      <c r="S32" t="s">
        <v>98</v>
      </c>
      <c r="T32" t="s">
        <v>158</v>
      </c>
      <c r="U32">
        <v>84.3</v>
      </c>
      <c r="V32">
        <v>84.3</v>
      </c>
      <c r="W32">
        <v>84.3</v>
      </c>
      <c r="X32">
        <v>83.3</v>
      </c>
      <c r="Y32">
        <v>83.3</v>
      </c>
      <c r="Z32">
        <v>83.3</v>
      </c>
      <c r="AA32">
        <v>83.3</v>
      </c>
      <c r="AB32">
        <v>83.3</v>
      </c>
      <c r="AC32">
        <v>81.3</v>
      </c>
      <c r="AD32">
        <v>81.3</v>
      </c>
      <c r="AE32">
        <v>81.3</v>
      </c>
      <c r="AF32">
        <v>81.3</v>
      </c>
      <c r="AG32">
        <v>73.3</v>
      </c>
      <c r="AH32">
        <v>73.3</v>
      </c>
      <c r="AI32">
        <v>73.3</v>
      </c>
      <c r="AJ32">
        <v>81.3</v>
      </c>
      <c r="AK32">
        <v>64.3</v>
      </c>
      <c r="AL32">
        <v>58.3</v>
      </c>
      <c r="AM32">
        <v>58.3</v>
      </c>
      <c r="AN32">
        <v>58.3</v>
      </c>
      <c r="AO32">
        <v>64.3</v>
      </c>
      <c r="AP32">
        <v>61.3</v>
      </c>
      <c r="AQ32">
        <v>52.3</v>
      </c>
      <c r="AR32">
        <v>52.3</v>
      </c>
      <c r="AS32">
        <v>52.3</v>
      </c>
      <c r="AT32">
        <v>61.3</v>
      </c>
      <c r="AU32">
        <v>77</v>
      </c>
      <c r="AV32">
        <v>88</v>
      </c>
      <c r="AW32">
        <v>79</v>
      </c>
      <c r="AX32">
        <v>77</v>
      </c>
      <c r="AY32">
        <v>86</v>
      </c>
      <c r="AZ32">
        <v>79</v>
      </c>
      <c r="BA32">
        <v>80</v>
      </c>
      <c r="BB32">
        <v>74</v>
      </c>
      <c r="BC32">
        <v>64</v>
      </c>
      <c r="BD32">
        <v>82</v>
      </c>
      <c r="BE32">
        <v>93</v>
      </c>
      <c r="BF32">
        <v>95</v>
      </c>
      <c r="BG32">
        <v>76</v>
      </c>
      <c r="BH32">
        <v>87</v>
      </c>
      <c r="BI32">
        <v>70</v>
      </c>
      <c r="BJ32">
        <v>82</v>
      </c>
      <c r="BK32">
        <v>79</v>
      </c>
      <c r="BL32">
        <v>76</v>
      </c>
      <c r="BM32">
        <v>76</v>
      </c>
      <c r="BN32">
        <v>79</v>
      </c>
      <c r="BO32">
        <v>43</v>
      </c>
      <c r="BP32">
        <v>48</v>
      </c>
      <c r="BQ32">
        <v>90</v>
      </c>
      <c r="BR32">
        <v>77</v>
      </c>
      <c r="BS32">
        <v>76</v>
      </c>
      <c r="BT32">
        <v>86</v>
      </c>
      <c r="BU32">
        <v>27</v>
      </c>
      <c r="BV32">
        <v>25</v>
      </c>
      <c r="BW32">
        <v>36</v>
      </c>
      <c r="BX32">
        <v>6</v>
      </c>
      <c r="BY32">
        <v>9</v>
      </c>
      <c r="BZ32">
        <v>15</v>
      </c>
      <c r="CA32">
        <v>9</v>
      </c>
      <c r="CB32">
        <v>9</v>
      </c>
      <c r="CC32" t="s">
        <v>248</v>
      </c>
    </row>
    <row r="33" spans="1:81" x14ac:dyDescent="0.25">
      <c r="A33" t="s">
        <v>701</v>
      </c>
      <c r="B33">
        <v>23</v>
      </c>
      <c r="C33" t="s">
        <v>107</v>
      </c>
      <c r="D33">
        <v>80</v>
      </c>
      <c r="E33">
        <v>85</v>
      </c>
      <c r="F33" t="s">
        <v>244</v>
      </c>
      <c r="G33" t="s">
        <v>1012</v>
      </c>
      <c r="H33" t="s">
        <v>470</v>
      </c>
      <c r="I33" t="s">
        <v>503</v>
      </c>
      <c r="J33" t="s">
        <v>95</v>
      </c>
      <c r="K33">
        <v>3</v>
      </c>
      <c r="L33">
        <v>3</v>
      </c>
      <c r="M33">
        <v>3</v>
      </c>
      <c r="N33" t="s">
        <v>96</v>
      </c>
      <c r="O33" t="s">
        <v>111</v>
      </c>
      <c r="P33" t="s">
        <v>43</v>
      </c>
      <c r="R33">
        <v>2023</v>
      </c>
      <c r="S33" t="s">
        <v>180</v>
      </c>
      <c r="T33" t="s">
        <v>131</v>
      </c>
      <c r="U33">
        <v>65.3</v>
      </c>
      <c r="V33">
        <v>65.3</v>
      </c>
      <c r="W33">
        <v>65.3</v>
      </c>
      <c r="X33">
        <v>73.3</v>
      </c>
      <c r="Y33">
        <v>70.3</v>
      </c>
      <c r="Z33">
        <v>70.3</v>
      </c>
      <c r="AA33">
        <v>70.3</v>
      </c>
      <c r="AB33">
        <v>73.3</v>
      </c>
      <c r="AC33">
        <v>71.3</v>
      </c>
      <c r="AD33">
        <v>71.3</v>
      </c>
      <c r="AE33">
        <v>71.3</v>
      </c>
      <c r="AF33">
        <v>75.3</v>
      </c>
      <c r="AG33">
        <v>71.3</v>
      </c>
      <c r="AH33">
        <v>71.3</v>
      </c>
      <c r="AI33">
        <v>71.3</v>
      </c>
      <c r="AJ33">
        <v>75.3</v>
      </c>
      <c r="AK33">
        <v>79.3</v>
      </c>
      <c r="AL33">
        <v>74.3</v>
      </c>
      <c r="AM33">
        <v>74.3</v>
      </c>
      <c r="AN33">
        <v>74.3</v>
      </c>
      <c r="AO33">
        <v>79.3</v>
      </c>
      <c r="AP33">
        <v>79.3</v>
      </c>
      <c r="AQ33">
        <v>73.3</v>
      </c>
      <c r="AR33">
        <v>73.3</v>
      </c>
      <c r="AS33">
        <v>73.3</v>
      </c>
      <c r="AT33">
        <v>79.3</v>
      </c>
      <c r="AU33">
        <v>76</v>
      </c>
      <c r="AV33">
        <v>52</v>
      </c>
      <c r="AW33">
        <v>60</v>
      </c>
      <c r="AX33">
        <v>76</v>
      </c>
      <c r="AY33">
        <v>41</v>
      </c>
      <c r="AZ33">
        <v>75</v>
      </c>
      <c r="BA33">
        <v>63</v>
      </c>
      <c r="BB33">
        <v>50</v>
      </c>
      <c r="BC33">
        <v>59</v>
      </c>
      <c r="BD33">
        <v>78</v>
      </c>
      <c r="BE33">
        <v>94</v>
      </c>
      <c r="BF33">
        <v>91</v>
      </c>
      <c r="BG33">
        <v>82</v>
      </c>
      <c r="BH33">
        <v>78</v>
      </c>
      <c r="BI33">
        <v>77</v>
      </c>
      <c r="BJ33">
        <v>52</v>
      </c>
      <c r="BK33">
        <v>63</v>
      </c>
      <c r="BL33">
        <v>84</v>
      </c>
      <c r="BM33">
        <v>58</v>
      </c>
      <c r="BN33">
        <v>43</v>
      </c>
      <c r="BO33">
        <v>72</v>
      </c>
      <c r="BP33">
        <v>77</v>
      </c>
      <c r="BQ33">
        <v>67</v>
      </c>
      <c r="BR33">
        <v>66</v>
      </c>
      <c r="BS33">
        <v>62</v>
      </c>
      <c r="BT33">
        <v>70</v>
      </c>
      <c r="BU33">
        <v>75</v>
      </c>
      <c r="BV33">
        <v>78</v>
      </c>
      <c r="BW33">
        <v>80</v>
      </c>
      <c r="BX33">
        <v>8</v>
      </c>
      <c r="BY33">
        <v>14</v>
      </c>
      <c r="BZ33">
        <v>14</v>
      </c>
      <c r="CA33">
        <v>13</v>
      </c>
      <c r="CB33">
        <v>12</v>
      </c>
      <c r="CC33" t="s">
        <v>672</v>
      </c>
    </row>
    <row r="34" spans="1:81" x14ac:dyDescent="0.25">
      <c r="A34" t="s">
        <v>969</v>
      </c>
      <c r="B34">
        <v>22</v>
      </c>
      <c r="C34" t="s">
        <v>183</v>
      </c>
      <c r="D34">
        <v>63</v>
      </c>
      <c r="E34">
        <v>70</v>
      </c>
      <c r="F34" t="s">
        <v>244</v>
      </c>
      <c r="G34" t="s">
        <v>1012</v>
      </c>
      <c r="H34" t="s">
        <v>885</v>
      </c>
      <c r="I34" t="s">
        <v>636</v>
      </c>
      <c r="J34" t="s">
        <v>84</v>
      </c>
      <c r="K34">
        <v>1</v>
      </c>
      <c r="L34">
        <v>2</v>
      </c>
      <c r="M34">
        <v>2</v>
      </c>
      <c r="N34" t="s">
        <v>103</v>
      </c>
      <c r="O34" t="s">
        <v>111</v>
      </c>
      <c r="P34" t="s">
        <v>39</v>
      </c>
      <c r="R34">
        <v>2019</v>
      </c>
      <c r="S34" t="s">
        <v>180</v>
      </c>
      <c r="T34" t="s">
        <v>88</v>
      </c>
      <c r="U34">
        <v>54.2</v>
      </c>
      <c r="V34">
        <v>54.2</v>
      </c>
      <c r="W34">
        <v>54.2</v>
      </c>
      <c r="X34">
        <v>60.2</v>
      </c>
      <c r="Y34">
        <v>58.2</v>
      </c>
      <c r="Z34">
        <v>58.2</v>
      </c>
      <c r="AA34">
        <v>58.2</v>
      </c>
      <c r="AB34">
        <v>60.2</v>
      </c>
      <c r="AC34">
        <v>58.2</v>
      </c>
      <c r="AD34">
        <v>58.2</v>
      </c>
      <c r="AE34">
        <v>58.2</v>
      </c>
      <c r="AF34">
        <v>61.2</v>
      </c>
      <c r="AG34">
        <v>57.2</v>
      </c>
      <c r="AH34">
        <v>57.2</v>
      </c>
      <c r="AI34">
        <v>57.2</v>
      </c>
      <c r="AJ34">
        <v>61.2</v>
      </c>
      <c r="AK34">
        <v>62.2</v>
      </c>
      <c r="AL34">
        <v>58.2</v>
      </c>
      <c r="AM34">
        <v>58.2</v>
      </c>
      <c r="AN34">
        <v>58.2</v>
      </c>
      <c r="AO34">
        <v>62.2</v>
      </c>
      <c r="AP34">
        <v>61.2</v>
      </c>
      <c r="AQ34">
        <v>57.2</v>
      </c>
      <c r="AR34">
        <v>57.2</v>
      </c>
      <c r="AS34">
        <v>57.2</v>
      </c>
      <c r="AT34">
        <v>61.2</v>
      </c>
      <c r="AU34">
        <v>58</v>
      </c>
      <c r="AV34">
        <v>36</v>
      </c>
      <c r="AW34">
        <v>45</v>
      </c>
      <c r="AX34">
        <v>60</v>
      </c>
      <c r="AY34">
        <v>37</v>
      </c>
      <c r="AZ34">
        <v>63</v>
      </c>
      <c r="BA34">
        <v>48</v>
      </c>
      <c r="BB34">
        <v>44</v>
      </c>
      <c r="BC34">
        <v>58</v>
      </c>
      <c r="BD34">
        <v>62</v>
      </c>
      <c r="BE34">
        <v>88</v>
      </c>
      <c r="BF34">
        <v>88</v>
      </c>
      <c r="BG34">
        <v>74</v>
      </c>
      <c r="BH34">
        <v>55</v>
      </c>
      <c r="BI34">
        <v>67</v>
      </c>
      <c r="BJ34">
        <v>55</v>
      </c>
      <c r="BK34">
        <v>64</v>
      </c>
      <c r="BL34">
        <v>64</v>
      </c>
      <c r="BM34">
        <v>56</v>
      </c>
      <c r="BN34">
        <v>58</v>
      </c>
      <c r="BO34">
        <v>59</v>
      </c>
      <c r="BP34">
        <v>59</v>
      </c>
      <c r="BQ34">
        <v>53</v>
      </c>
      <c r="BR34">
        <v>50</v>
      </c>
      <c r="BS34">
        <v>34</v>
      </c>
      <c r="BT34">
        <v>52</v>
      </c>
      <c r="BU34">
        <v>56</v>
      </c>
      <c r="BV34">
        <v>57</v>
      </c>
      <c r="BW34">
        <v>59</v>
      </c>
      <c r="BX34">
        <v>11</v>
      </c>
      <c r="BY34">
        <v>8</v>
      </c>
      <c r="BZ34">
        <v>7</v>
      </c>
      <c r="CA34">
        <v>14</v>
      </c>
      <c r="CB34">
        <v>12</v>
      </c>
      <c r="CC34" t="s">
        <v>931</v>
      </c>
    </row>
    <row r="35" spans="1:81" x14ac:dyDescent="0.25">
      <c r="A35" t="s">
        <v>905</v>
      </c>
      <c r="B35">
        <v>20</v>
      </c>
      <c r="C35" t="s">
        <v>183</v>
      </c>
      <c r="D35">
        <v>71</v>
      </c>
      <c r="E35">
        <v>84</v>
      </c>
      <c r="F35" t="s">
        <v>244</v>
      </c>
      <c r="G35" t="s">
        <v>1012</v>
      </c>
      <c r="H35" t="s">
        <v>684</v>
      </c>
      <c r="I35" t="s">
        <v>411</v>
      </c>
      <c r="J35" t="s">
        <v>95</v>
      </c>
      <c r="K35">
        <v>1</v>
      </c>
      <c r="L35">
        <v>3</v>
      </c>
      <c r="M35">
        <v>3</v>
      </c>
      <c r="N35" t="s">
        <v>85</v>
      </c>
      <c r="O35" t="s">
        <v>111</v>
      </c>
      <c r="P35" t="s">
        <v>31</v>
      </c>
      <c r="R35">
        <v>2019</v>
      </c>
      <c r="S35" t="s">
        <v>180</v>
      </c>
      <c r="T35" t="s">
        <v>225</v>
      </c>
      <c r="U35">
        <v>64.2</v>
      </c>
      <c r="V35">
        <v>64.2</v>
      </c>
      <c r="W35">
        <v>64.2</v>
      </c>
      <c r="X35">
        <v>70.2</v>
      </c>
      <c r="Y35">
        <v>69.2</v>
      </c>
      <c r="Z35">
        <v>69.2</v>
      </c>
      <c r="AA35">
        <v>69.2</v>
      </c>
      <c r="AB35">
        <v>70.2</v>
      </c>
      <c r="AC35">
        <v>70.2</v>
      </c>
      <c r="AD35">
        <v>70.2</v>
      </c>
      <c r="AE35">
        <v>70.2</v>
      </c>
      <c r="AF35">
        <v>70.2</v>
      </c>
      <c r="AG35">
        <v>69.2</v>
      </c>
      <c r="AH35">
        <v>69.2</v>
      </c>
      <c r="AI35">
        <v>69.2</v>
      </c>
      <c r="AJ35">
        <v>70.2</v>
      </c>
      <c r="AK35">
        <v>68.2</v>
      </c>
      <c r="AL35">
        <v>67.2</v>
      </c>
      <c r="AM35">
        <v>67.2</v>
      </c>
      <c r="AN35">
        <v>67.2</v>
      </c>
      <c r="AO35">
        <v>68.2</v>
      </c>
      <c r="AP35">
        <v>66.2</v>
      </c>
      <c r="AQ35">
        <v>61.2</v>
      </c>
      <c r="AR35">
        <v>61.2</v>
      </c>
      <c r="AS35">
        <v>61.2</v>
      </c>
      <c r="AT35">
        <v>66.2</v>
      </c>
      <c r="AU35">
        <v>64</v>
      </c>
      <c r="AV35">
        <v>56</v>
      </c>
      <c r="AW35">
        <v>38</v>
      </c>
      <c r="AX35">
        <v>74</v>
      </c>
      <c r="AY35">
        <v>44</v>
      </c>
      <c r="AZ35">
        <v>73</v>
      </c>
      <c r="BA35">
        <v>60</v>
      </c>
      <c r="BB35">
        <v>36</v>
      </c>
      <c r="BC35">
        <v>69</v>
      </c>
      <c r="BD35">
        <v>72</v>
      </c>
      <c r="BE35">
        <v>82</v>
      </c>
      <c r="BF35">
        <v>85</v>
      </c>
      <c r="BG35">
        <v>76</v>
      </c>
      <c r="BH35">
        <v>69</v>
      </c>
      <c r="BI35">
        <v>70</v>
      </c>
      <c r="BJ35">
        <v>65</v>
      </c>
      <c r="BK35">
        <v>55</v>
      </c>
      <c r="BL35">
        <v>69</v>
      </c>
      <c r="BM35">
        <v>66</v>
      </c>
      <c r="BN35">
        <v>62</v>
      </c>
      <c r="BO35">
        <v>58</v>
      </c>
      <c r="BP35">
        <v>66</v>
      </c>
      <c r="BQ35">
        <v>66</v>
      </c>
      <c r="BR35">
        <v>70</v>
      </c>
      <c r="BS35">
        <v>54</v>
      </c>
      <c r="BT35">
        <v>77</v>
      </c>
      <c r="BU35">
        <v>57</v>
      </c>
      <c r="BV35">
        <v>66</v>
      </c>
      <c r="BW35">
        <v>60</v>
      </c>
      <c r="BX35">
        <v>15</v>
      </c>
      <c r="BY35">
        <v>9</v>
      </c>
      <c r="BZ35">
        <v>7</v>
      </c>
      <c r="CA35">
        <v>10</v>
      </c>
      <c r="CB35">
        <v>13</v>
      </c>
      <c r="CC35" t="s">
        <v>721</v>
      </c>
    </row>
    <row r="36" spans="1:81" x14ac:dyDescent="0.25">
      <c r="A36" t="s">
        <v>381</v>
      </c>
      <c r="B36">
        <v>27</v>
      </c>
      <c r="C36" t="s">
        <v>173</v>
      </c>
      <c r="D36">
        <v>85</v>
      </c>
      <c r="E36">
        <v>86</v>
      </c>
      <c r="F36" t="s">
        <v>244</v>
      </c>
      <c r="G36" t="s">
        <v>1012</v>
      </c>
      <c r="H36" t="s">
        <v>293</v>
      </c>
      <c r="I36" t="s">
        <v>307</v>
      </c>
      <c r="J36" t="s">
        <v>95</v>
      </c>
      <c r="K36">
        <v>3</v>
      </c>
      <c r="L36">
        <v>4</v>
      </c>
      <c r="M36">
        <v>4</v>
      </c>
      <c r="N36" t="s">
        <v>121</v>
      </c>
      <c r="O36" t="s">
        <v>122</v>
      </c>
      <c r="P36" t="s">
        <v>19</v>
      </c>
      <c r="R36">
        <v>2022</v>
      </c>
      <c r="S36" t="s">
        <v>104</v>
      </c>
      <c r="T36" t="s">
        <v>186</v>
      </c>
      <c r="U36">
        <v>82.3</v>
      </c>
      <c r="V36">
        <v>82.3</v>
      </c>
      <c r="W36">
        <v>82.3</v>
      </c>
      <c r="X36">
        <v>81.3</v>
      </c>
      <c r="Y36">
        <v>83.3</v>
      </c>
      <c r="Z36">
        <v>83.3</v>
      </c>
      <c r="AA36">
        <v>83.3</v>
      </c>
      <c r="AB36">
        <v>81.3</v>
      </c>
      <c r="AC36">
        <v>81.3</v>
      </c>
      <c r="AD36">
        <v>81.3</v>
      </c>
      <c r="AE36">
        <v>81.3</v>
      </c>
      <c r="AF36">
        <v>79.3</v>
      </c>
      <c r="AG36">
        <v>74.3</v>
      </c>
      <c r="AH36">
        <v>74.3</v>
      </c>
      <c r="AI36">
        <v>74.3</v>
      </c>
      <c r="AJ36">
        <v>79.3</v>
      </c>
      <c r="AK36">
        <v>62.3</v>
      </c>
      <c r="AL36">
        <v>60.3</v>
      </c>
      <c r="AM36">
        <v>60.3</v>
      </c>
      <c r="AN36">
        <v>60.3</v>
      </c>
      <c r="AO36">
        <v>62.3</v>
      </c>
      <c r="AP36">
        <v>59.3</v>
      </c>
      <c r="AQ36">
        <v>54.3</v>
      </c>
      <c r="AR36">
        <v>54.3</v>
      </c>
      <c r="AS36">
        <v>54.3</v>
      </c>
      <c r="AT36">
        <v>59.3</v>
      </c>
      <c r="AU36">
        <v>64</v>
      </c>
      <c r="AV36">
        <v>88</v>
      </c>
      <c r="AW36">
        <v>73</v>
      </c>
      <c r="AX36">
        <v>80</v>
      </c>
      <c r="AY36">
        <v>81</v>
      </c>
      <c r="AZ36">
        <v>85</v>
      </c>
      <c r="BA36">
        <v>74</v>
      </c>
      <c r="BB36">
        <v>71</v>
      </c>
      <c r="BC36">
        <v>59</v>
      </c>
      <c r="BD36">
        <v>83</v>
      </c>
      <c r="BE36">
        <v>81</v>
      </c>
      <c r="BF36">
        <v>84</v>
      </c>
      <c r="BG36">
        <v>85</v>
      </c>
      <c r="BH36">
        <v>85</v>
      </c>
      <c r="BI36">
        <v>85</v>
      </c>
      <c r="BJ36">
        <v>83</v>
      </c>
      <c r="BK36">
        <v>76</v>
      </c>
      <c r="BL36">
        <v>79</v>
      </c>
      <c r="BM36">
        <v>73</v>
      </c>
      <c r="BN36">
        <v>75</v>
      </c>
      <c r="BO36">
        <v>70</v>
      </c>
      <c r="BP36">
        <v>42</v>
      </c>
      <c r="BQ36">
        <v>86</v>
      </c>
      <c r="BR36">
        <v>76</v>
      </c>
      <c r="BS36">
        <v>84</v>
      </c>
      <c r="BT36">
        <v>85</v>
      </c>
      <c r="BU36">
        <v>29</v>
      </c>
      <c r="BV36">
        <v>42</v>
      </c>
      <c r="BW36">
        <v>30</v>
      </c>
      <c r="BX36">
        <v>11</v>
      </c>
      <c r="BY36">
        <v>6</v>
      </c>
      <c r="BZ36">
        <v>9</v>
      </c>
      <c r="CA36">
        <v>5</v>
      </c>
      <c r="CB36">
        <v>6</v>
      </c>
      <c r="CC36" t="s">
        <v>382</v>
      </c>
    </row>
    <row r="37" spans="1:81" x14ac:dyDescent="0.25">
      <c r="A37" t="s">
        <v>793</v>
      </c>
      <c r="B37">
        <v>27</v>
      </c>
      <c r="C37" t="s">
        <v>183</v>
      </c>
      <c r="D37">
        <v>77</v>
      </c>
      <c r="E37">
        <v>77</v>
      </c>
      <c r="F37" t="s">
        <v>244</v>
      </c>
      <c r="G37" t="s">
        <v>1012</v>
      </c>
      <c r="H37" t="s">
        <v>713</v>
      </c>
      <c r="I37" t="s">
        <v>485</v>
      </c>
      <c r="J37" t="s">
        <v>95</v>
      </c>
      <c r="K37">
        <v>3</v>
      </c>
      <c r="L37">
        <v>3</v>
      </c>
      <c r="M37">
        <v>3</v>
      </c>
      <c r="N37" t="s">
        <v>121</v>
      </c>
      <c r="O37" t="s">
        <v>122</v>
      </c>
      <c r="P37" t="s">
        <v>21</v>
      </c>
      <c r="R37">
        <v>2019</v>
      </c>
      <c r="S37" t="s">
        <v>202</v>
      </c>
      <c r="T37" t="s">
        <v>186</v>
      </c>
      <c r="U37">
        <v>77.3</v>
      </c>
      <c r="V37">
        <v>77.3</v>
      </c>
      <c r="W37">
        <v>77.3</v>
      </c>
      <c r="X37">
        <v>76.3</v>
      </c>
      <c r="Y37">
        <v>76.3</v>
      </c>
      <c r="Z37">
        <v>76.3</v>
      </c>
      <c r="AA37">
        <v>76.3</v>
      </c>
      <c r="AB37">
        <v>76.3</v>
      </c>
      <c r="AC37">
        <v>75.3</v>
      </c>
      <c r="AD37">
        <v>75.3</v>
      </c>
      <c r="AE37">
        <v>75.3</v>
      </c>
      <c r="AF37">
        <v>75.3</v>
      </c>
      <c r="AG37">
        <v>69.3</v>
      </c>
      <c r="AH37">
        <v>69.3</v>
      </c>
      <c r="AI37">
        <v>69.3</v>
      </c>
      <c r="AJ37">
        <v>75.3</v>
      </c>
      <c r="AK37">
        <v>60.3</v>
      </c>
      <c r="AL37">
        <v>59.3</v>
      </c>
      <c r="AM37">
        <v>59.3</v>
      </c>
      <c r="AN37">
        <v>59.3</v>
      </c>
      <c r="AO37">
        <v>60.3</v>
      </c>
      <c r="AP37">
        <v>58.3</v>
      </c>
      <c r="AQ37">
        <v>55.3</v>
      </c>
      <c r="AR37">
        <v>55.3</v>
      </c>
      <c r="AS37">
        <v>55.3</v>
      </c>
      <c r="AT37">
        <v>58.3</v>
      </c>
      <c r="AU37">
        <v>69</v>
      </c>
      <c r="AV37">
        <v>75</v>
      </c>
      <c r="AW37">
        <v>78</v>
      </c>
      <c r="AX37">
        <v>75</v>
      </c>
      <c r="AY37">
        <v>76</v>
      </c>
      <c r="AZ37">
        <v>78</v>
      </c>
      <c r="BA37">
        <v>61</v>
      </c>
      <c r="BB37">
        <v>62</v>
      </c>
      <c r="BC37">
        <v>64</v>
      </c>
      <c r="BD37">
        <v>78</v>
      </c>
      <c r="BE37">
        <v>76</v>
      </c>
      <c r="BF37">
        <v>83</v>
      </c>
      <c r="BG37">
        <v>76</v>
      </c>
      <c r="BH37">
        <v>78</v>
      </c>
      <c r="BI37">
        <v>62</v>
      </c>
      <c r="BJ37">
        <v>78</v>
      </c>
      <c r="BK37">
        <v>80</v>
      </c>
      <c r="BL37">
        <v>74</v>
      </c>
      <c r="BM37">
        <v>75</v>
      </c>
      <c r="BN37">
        <v>69</v>
      </c>
      <c r="BO37">
        <v>75</v>
      </c>
      <c r="BP37">
        <v>32</v>
      </c>
      <c r="BQ37">
        <v>79</v>
      </c>
      <c r="BR37">
        <v>71</v>
      </c>
      <c r="BS37">
        <v>70</v>
      </c>
      <c r="BT37">
        <v>76</v>
      </c>
      <c r="BU37">
        <v>47</v>
      </c>
      <c r="BV37">
        <v>38</v>
      </c>
      <c r="BW37">
        <v>33</v>
      </c>
      <c r="BX37">
        <v>9</v>
      </c>
      <c r="BY37">
        <v>10</v>
      </c>
      <c r="BZ37">
        <v>6</v>
      </c>
      <c r="CA37">
        <v>12</v>
      </c>
      <c r="CB37">
        <v>16</v>
      </c>
      <c r="CC37" t="s">
        <v>734</v>
      </c>
    </row>
    <row r="38" spans="1:81" x14ac:dyDescent="0.25">
      <c r="A38" t="s">
        <v>966</v>
      </c>
      <c r="B38">
        <v>19</v>
      </c>
      <c r="C38" t="s">
        <v>183</v>
      </c>
      <c r="D38">
        <v>64</v>
      </c>
      <c r="E38">
        <v>84</v>
      </c>
      <c r="F38" t="s">
        <v>244</v>
      </c>
      <c r="G38" t="s">
        <v>1012</v>
      </c>
      <c r="H38" t="s">
        <v>883</v>
      </c>
      <c r="I38" t="s">
        <v>643</v>
      </c>
      <c r="J38" t="s">
        <v>95</v>
      </c>
      <c r="K38">
        <v>1</v>
      </c>
      <c r="L38">
        <v>3</v>
      </c>
      <c r="M38">
        <v>3</v>
      </c>
      <c r="N38" t="s">
        <v>85</v>
      </c>
      <c r="O38" t="s">
        <v>111</v>
      </c>
      <c r="P38" t="s">
        <v>19</v>
      </c>
      <c r="R38">
        <v>2021</v>
      </c>
      <c r="S38" t="s">
        <v>104</v>
      </c>
      <c r="T38" t="s">
        <v>124</v>
      </c>
      <c r="U38">
        <v>63.2</v>
      </c>
      <c r="V38">
        <v>63.2</v>
      </c>
      <c r="W38">
        <v>63.2</v>
      </c>
      <c r="X38">
        <v>62.2</v>
      </c>
      <c r="Y38">
        <v>63.2</v>
      </c>
      <c r="Z38">
        <v>63.2</v>
      </c>
      <c r="AA38">
        <v>63.2</v>
      </c>
      <c r="AB38">
        <v>62.2</v>
      </c>
      <c r="AC38">
        <v>61.2</v>
      </c>
      <c r="AD38">
        <v>61.2</v>
      </c>
      <c r="AE38">
        <v>61.2</v>
      </c>
      <c r="AF38">
        <v>60.2</v>
      </c>
      <c r="AG38">
        <v>53.2</v>
      </c>
      <c r="AH38">
        <v>53.2</v>
      </c>
      <c r="AI38">
        <v>53.2</v>
      </c>
      <c r="AJ38">
        <v>60.2</v>
      </c>
      <c r="AK38">
        <v>42.2</v>
      </c>
      <c r="AL38">
        <v>39.200000000000003</v>
      </c>
      <c r="AM38">
        <v>39.200000000000003</v>
      </c>
      <c r="AN38">
        <v>39.200000000000003</v>
      </c>
      <c r="AO38">
        <v>42.2</v>
      </c>
      <c r="AP38">
        <v>40.200000000000003</v>
      </c>
      <c r="AQ38">
        <v>34.200000000000003</v>
      </c>
      <c r="AR38">
        <v>34.200000000000003</v>
      </c>
      <c r="AS38">
        <v>34.200000000000003</v>
      </c>
      <c r="AT38">
        <v>40.200000000000003</v>
      </c>
      <c r="AU38">
        <v>33</v>
      </c>
      <c r="AV38">
        <v>66</v>
      </c>
      <c r="AW38">
        <v>51</v>
      </c>
      <c r="AX38">
        <v>54</v>
      </c>
      <c r="AY38">
        <v>56</v>
      </c>
      <c r="AZ38">
        <v>65</v>
      </c>
      <c r="BA38">
        <v>43</v>
      </c>
      <c r="BB38">
        <v>38</v>
      </c>
      <c r="BC38">
        <v>46</v>
      </c>
      <c r="BD38">
        <v>62</v>
      </c>
      <c r="BE38">
        <v>87</v>
      </c>
      <c r="BF38">
        <v>82</v>
      </c>
      <c r="BG38">
        <v>76</v>
      </c>
      <c r="BH38">
        <v>66</v>
      </c>
      <c r="BI38">
        <v>72</v>
      </c>
      <c r="BJ38">
        <v>60</v>
      </c>
      <c r="BK38">
        <v>73</v>
      </c>
      <c r="BL38">
        <v>54</v>
      </c>
      <c r="BM38">
        <v>56</v>
      </c>
      <c r="BN38">
        <v>59</v>
      </c>
      <c r="BO38">
        <v>43</v>
      </c>
      <c r="BP38">
        <v>16</v>
      </c>
      <c r="BQ38">
        <v>65</v>
      </c>
      <c r="BR38">
        <v>52</v>
      </c>
      <c r="BS38">
        <v>57</v>
      </c>
      <c r="BT38">
        <v>60</v>
      </c>
      <c r="BU38">
        <v>14</v>
      </c>
      <c r="BV38">
        <v>19</v>
      </c>
      <c r="BW38">
        <v>15</v>
      </c>
      <c r="BX38">
        <v>12</v>
      </c>
      <c r="BY38">
        <v>10</v>
      </c>
      <c r="BZ38">
        <v>11</v>
      </c>
      <c r="CA38">
        <v>9</v>
      </c>
      <c r="CB38">
        <v>5</v>
      </c>
      <c r="CC38" t="s">
        <v>866</v>
      </c>
    </row>
    <row r="39" spans="1:81" x14ac:dyDescent="0.25">
      <c r="A39" t="s">
        <v>965</v>
      </c>
      <c r="B39">
        <v>17</v>
      </c>
      <c r="C39" t="s">
        <v>183</v>
      </c>
      <c r="D39">
        <v>64</v>
      </c>
      <c r="E39">
        <v>85</v>
      </c>
      <c r="F39" t="s">
        <v>244</v>
      </c>
      <c r="G39" t="s">
        <v>1012</v>
      </c>
      <c r="H39" t="s">
        <v>883</v>
      </c>
      <c r="I39" t="s">
        <v>643</v>
      </c>
      <c r="J39" t="s">
        <v>95</v>
      </c>
      <c r="K39">
        <v>1</v>
      </c>
      <c r="L39">
        <v>3</v>
      </c>
      <c r="M39">
        <v>4</v>
      </c>
      <c r="N39" t="s">
        <v>103</v>
      </c>
      <c r="O39" t="s">
        <v>111</v>
      </c>
      <c r="P39" t="s">
        <v>21</v>
      </c>
      <c r="R39">
        <v>2019</v>
      </c>
      <c r="S39" t="s">
        <v>144</v>
      </c>
      <c r="T39" t="s">
        <v>308</v>
      </c>
      <c r="U39">
        <v>59.2</v>
      </c>
      <c r="V39">
        <v>59.2</v>
      </c>
      <c r="W39">
        <v>59.2</v>
      </c>
      <c r="X39">
        <v>64.2</v>
      </c>
      <c r="Y39">
        <v>62.2</v>
      </c>
      <c r="Z39">
        <v>62.2</v>
      </c>
      <c r="AA39">
        <v>62.2</v>
      </c>
      <c r="AB39">
        <v>64.2</v>
      </c>
      <c r="AC39">
        <v>62.2</v>
      </c>
      <c r="AD39">
        <v>62.2</v>
      </c>
      <c r="AE39">
        <v>62.2</v>
      </c>
      <c r="AF39">
        <v>63.2</v>
      </c>
      <c r="AG39">
        <v>55.2</v>
      </c>
      <c r="AH39">
        <v>55.2</v>
      </c>
      <c r="AI39">
        <v>55.2</v>
      </c>
      <c r="AJ39">
        <v>63.2</v>
      </c>
      <c r="AK39">
        <v>50.2</v>
      </c>
      <c r="AL39">
        <v>45.2</v>
      </c>
      <c r="AM39">
        <v>45.2</v>
      </c>
      <c r="AN39">
        <v>45.2</v>
      </c>
      <c r="AO39">
        <v>50.2</v>
      </c>
      <c r="AP39">
        <v>47.2</v>
      </c>
      <c r="AQ39">
        <v>38.200000000000003</v>
      </c>
      <c r="AR39">
        <v>38.200000000000003</v>
      </c>
      <c r="AS39">
        <v>38.200000000000003</v>
      </c>
      <c r="AT39">
        <v>47.2</v>
      </c>
      <c r="AU39">
        <v>60</v>
      </c>
      <c r="AV39">
        <v>61</v>
      </c>
      <c r="AW39">
        <v>36</v>
      </c>
      <c r="AX39">
        <v>59</v>
      </c>
      <c r="AY39">
        <v>55</v>
      </c>
      <c r="AZ39">
        <v>67</v>
      </c>
      <c r="BA39">
        <v>67</v>
      </c>
      <c r="BB39">
        <v>58</v>
      </c>
      <c r="BC39">
        <v>49</v>
      </c>
      <c r="BD39">
        <v>67</v>
      </c>
      <c r="BE39">
        <v>78</v>
      </c>
      <c r="BF39">
        <v>79</v>
      </c>
      <c r="BG39">
        <v>73</v>
      </c>
      <c r="BH39">
        <v>53</v>
      </c>
      <c r="BI39">
        <v>68</v>
      </c>
      <c r="BJ39">
        <v>69</v>
      </c>
      <c r="BK39">
        <v>47</v>
      </c>
      <c r="BL39">
        <v>61</v>
      </c>
      <c r="BM39">
        <v>44</v>
      </c>
      <c r="BN39">
        <v>60</v>
      </c>
      <c r="BO39">
        <v>39</v>
      </c>
      <c r="BP39">
        <v>24</v>
      </c>
      <c r="BQ39">
        <v>58</v>
      </c>
      <c r="BR39">
        <v>59</v>
      </c>
      <c r="BS39">
        <v>64</v>
      </c>
      <c r="BT39">
        <v>60</v>
      </c>
      <c r="BU39">
        <v>37</v>
      </c>
      <c r="BV39">
        <v>30</v>
      </c>
      <c r="BW39">
        <v>31</v>
      </c>
      <c r="BX39">
        <v>11</v>
      </c>
      <c r="BY39">
        <v>8</v>
      </c>
      <c r="BZ39">
        <v>14</v>
      </c>
      <c r="CA39">
        <v>8</v>
      </c>
      <c r="CB39">
        <v>10</v>
      </c>
      <c r="CC39" t="s">
        <v>866</v>
      </c>
    </row>
    <row r="40" spans="1:81" x14ac:dyDescent="0.25">
      <c r="A40" t="s">
        <v>536</v>
      </c>
      <c r="B40">
        <v>29</v>
      </c>
      <c r="C40" t="s">
        <v>537</v>
      </c>
      <c r="D40">
        <v>83</v>
      </c>
      <c r="E40">
        <v>83</v>
      </c>
      <c r="F40" t="s">
        <v>244</v>
      </c>
      <c r="G40" t="s">
        <v>1012</v>
      </c>
      <c r="H40" t="s">
        <v>535</v>
      </c>
      <c r="I40" t="s">
        <v>185</v>
      </c>
      <c r="J40" t="s">
        <v>95</v>
      </c>
      <c r="K40">
        <v>3</v>
      </c>
      <c r="L40">
        <v>5</v>
      </c>
      <c r="M40">
        <v>4</v>
      </c>
      <c r="N40" t="s">
        <v>85</v>
      </c>
      <c r="O40" t="s">
        <v>122</v>
      </c>
      <c r="P40" t="s">
        <v>33</v>
      </c>
      <c r="R40">
        <v>2021</v>
      </c>
      <c r="S40" t="s">
        <v>180</v>
      </c>
      <c r="T40" t="s">
        <v>181</v>
      </c>
      <c r="U40">
        <v>76.3</v>
      </c>
      <c r="V40">
        <v>76.3</v>
      </c>
      <c r="W40">
        <v>76.3</v>
      </c>
      <c r="X40">
        <v>81.3</v>
      </c>
      <c r="Y40">
        <v>80.3</v>
      </c>
      <c r="Z40">
        <v>80.3</v>
      </c>
      <c r="AA40">
        <v>80.3</v>
      </c>
      <c r="AB40">
        <v>81.3</v>
      </c>
      <c r="AC40">
        <v>81.3</v>
      </c>
      <c r="AD40">
        <v>81.3</v>
      </c>
      <c r="AE40">
        <v>81.3</v>
      </c>
      <c r="AF40">
        <v>80.3</v>
      </c>
      <c r="AG40">
        <v>78.3</v>
      </c>
      <c r="AH40">
        <v>78.3</v>
      </c>
      <c r="AI40">
        <v>78.3</v>
      </c>
      <c r="AJ40">
        <v>80.3</v>
      </c>
      <c r="AK40">
        <v>70.3</v>
      </c>
      <c r="AL40">
        <v>68.3</v>
      </c>
      <c r="AM40">
        <v>68.3</v>
      </c>
      <c r="AN40">
        <v>68.3</v>
      </c>
      <c r="AO40">
        <v>70.3</v>
      </c>
      <c r="AP40">
        <v>67.3</v>
      </c>
      <c r="AQ40">
        <v>59.3</v>
      </c>
      <c r="AR40">
        <v>59.3</v>
      </c>
      <c r="AS40">
        <v>59.3</v>
      </c>
      <c r="AT40">
        <v>67.3</v>
      </c>
      <c r="AU40">
        <v>77</v>
      </c>
      <c r="AV40">
        <v>74</v>
      </c>
      <c r="AW40">
        <v>53</v>
      </c>
      <c r="AX40">
        <v>80</v>
      </c>
      <c r="AY40">
        <v>81</v>
      </c>
      <c r="AZ40">
        <v>84</v>
      </c>
      <c r="BA40">
        <v>83</v>
      </c>
      <c r="BB40">
        <v>64</v>
      </c>
      <c r="BC40">
        <v>71</v>
      </c>
      <c r="BD40">
        <v>86</v>
      </c>
      <c r="BE40">
        <v>84</v>
      </c>
      <c r="BF40">
        <v>78</v>
      </c>
      <c r="BG40">
        <v>87</v>
      </c>
      <c r="BH40">
        <v>79</v>
      </c>
      <c r="BI40">
        <v>85</v>
      </c>
      <c r="BJ40">
        <v>85</v>
      </c>
      <c r="BK40">
        <v>69</v>
      </c>
      <c r="BL40">
        <v>83</v>
      </c>
      <c r="BM40">
        <v>62</v>
      </c>
      <c r="BN40">
        <v>73</v>
      </c>
      <c r="BO40">
        <v>69</v>
      </c>
      <c r="BP40">
        <v>64</v>
      </c>
      <c r="BQ40">
        <v>82</v>
      </c>
      <c r="BR40">
        <v>84</v>
      </c>
      <c r="BS40">
        <v>72</v>
      </c>
      <c r="BT40">
        <v>76</v>
      </c>
      <c r="BU40">
        <v>41</v>
      </c>
      <c r="BV40">
        <v>53</v>
      </c>
      <c r="BW40">
        <v>55</v>
      </c>
      <c r="BX40">
        <v>5</v>
      </c>
      <c r="BY40">
        <v>11</v>
      </c>
      <c r="BZ40">
        <v>14</v>
      </c>
      <c r="CA40">
        <v>5</v>
      </c>
      <c r="CB40">
        <v>7</v>
      </c>
      <c r="CC40" t="s">
        <v>538</v>
      </c>
    </row>
    <row r="41" spans="1:81" x14ac:dyDescent="0.25">
      <c r="A41" t="s">
        <v>1004</v>
      </c>
      <c r="B41">
        <v>19</v>
      </c>
      <c r="C41" t="s">
        <v>183</v>
      </c>
      <c r="D41">
        <v>58</v>
      </c>
      <c r="E41">
        <v>74</v>
      </c>
      <c r="F41" t="s">
        <v>244</v>
      </c>
      <c r="G41" t="s">
        <v>1012</v>
      </c>
      <c r="H41" t="s">
        <v>189</v>
      </c>
      <c r="I41" t="s">
        <v>831</v>
      </c>
      <c r="J41" t="s">
        <v>95</v>
      </c>
      <c r="K41">
        <v>1</v>
      </c>
      <c r="L41">
        <v>3</v>
      </c>
      <c r="M41">
        <v>2</v>
      </c>
      <c r="N41" t="s">
        <v>85</v>
      </c>
      <c r="O41" t="s">
        <v>111</v>
      </c>
      <c r="P41" t="s">
        <v>43</v>
      </c>
      <c r="R41">
        <v>2021</v>
      </c>
      <c r="S41" t="s">
        <v>180</v>
      </c>
      <c r="T41" t="s">
        <v>88</v>
      </c>
      <c r="U41">
        <v>48.2</v>
      </c>
      <c r="V41">
        <v>48.2</v>
      </c>
      <c r="W41">
        <v>48.2</v>
      </c>
      <c r="X41">
        <v>51.2</v>
      </c>
      <c r="Y41">
        <v>49.2</v>
      </c>
      <c r="Z41">
        <v>49.2</v>
      </c>
      <c r="AA41">
        <v>49.2</v>
      </c>
      <c r="AB41">
        <v>51.2</v>
      </c>
      <c r="AC41">
        <v>48.2</v>
      </c>
      <c r="AD41">
        <v>48.2</v>
      </c>
      <c r="AE41">
        <v>48.2</v>
      </c>
      <c r="AF41">
        <v>52.2</v>
      </c>
      <c r="AG41">
        <v>47.2</v>
      </c>
      <c r="AH41">
        <v>47.2</v>
      </c>
      <c r="AI41">
        <v>47.2</v>
      </c>
      <c r="AJ41">
        <v>52.2</v>
      </c>
      <c r="AK41">
        <v>56.2</v>
      </c>
      <c r="AL41">
        <v>51.2</v>
      </c>
      <c r="AM41">
        <v>51.2</v>
      </c>
      <c r="AN41">
        <v>51.2</v>
      </c>
      <c r="AO41">
        <v>56.2</v>
      </c>
      <c r="AP41">
        <v>56.2</v>
      </c>
      <c r="AQ41">
        <v>54.2</v>
      </c>
      <c r="AR41">
        <v>54.2</v>
      </c>
      <c r="AS41">
        <v>54.2</v>
      </c>
      <c r="AT41">
        <v>56.2</v>
      </c>
      <c r="AU41">
        <v>49</v>
      </c>
      <c r="AV41">
        <v>37</v>
      </c>
      <c r="AW41">
        <v>44</v>
      </c>
      <c r="AX41">
        <v>46</v>
      </c>
      <c r="AY41">
        <v>29</v>
      </c>
      <c r="AZ41">
        <v>50</v>
      </c>
      <c r="BA41">
        <v>43</v>
      </c>
      <c r="BB41">
        <v>34</v>
      </c>
      <c r="BC41">
        <v>30</v>
      </c>
      <c r="BD41">
        <v>52</v>
      </c>
      <c r="BE41">
        <v>74</v>
      </c>
      <c r="BF41">
        <v>78</v>
      </c>
      <c r="BG41">
        <v>55</v>
      </c>
      <c r="BH41">
        <v>58</v>
      </c>
      <c r="BI41">
        <v>65</v>
      </c>
      <c r="BJ41">
        <v>33</v>
      </c>
      <c r="BK41">
        <v>62</v>
      </c>
      <c r="BL41">
        <v>65</v>
      </c>
      <c r="BM41">
        <v>63</v>
      </c>
      <c r="BN41">
        <v>35</v>
      </c>
      <c r="BO41">
        <v>58</v>
      </c>
      <c r="BP41">
        <v>56</v>
      </c>
      <c r="BQ41">
        <v>49</v>
      </c>
      <c r="BR41">
        <v>44</v>
      </c>
      <c r="BS41">
        <v>42</v>
      </c>
      <c r="BT41">
        <v>48</v>
      </c>
      <c r="BU41">
        <v>52</v>
      </c>
      <c r="BV41">
        <v>54</v>
      </c>
      <c r="BW41">
        <v>56</v>
      </c>
      <c r="BX41">
        <v>10</v>
      </c>
      <c r="BY41">
        <v>13</v>
      </c>
      <c r="BZ41">
        <v>7</v>
      </c>
      <c r="CA41">
        <v>11</v>
      </c>
      <c r="CB41">
        <v>10</v>
      </c>
      <c r="CC41" t="s">
        <v>960</v>
      </c>
    </row>
    <row r="42" spans="1:81" x14ac:dyDescent="0.25">
      <c r="A42" t="s">
        <v>774</v>
      </c>
      <c r="B42">
        <v>22</v>
      </c>
      <c r="C42" t="s">
        <v>686</v>
      </c>
      <c r="D42">
        <v>78</v>
      </c>
      <c r="E42">
        <v>84</v>
      </c>
      <c r="F42" t="s">
        <v>244</v>
      </c>
      <c r="G42" t="s">
        <v>1012</v>
      </c>
      <c r="H42" t="s">
        <v>424</v>
      </c>
      <c r="I42" t="s">
        <v>418</v>
      </c>
      <c r="J42" t="s">
        <v>95</v>
      </c>
      <c r="K42">
        <v>1</v>
      </c>
      <c r="L42">
        <v>3</v>
      </c>
      <c r="M42">
        <v>4</v>
      </c>
      <c r="N42" t="s">
        <v>85</v>
      </c>
      <c r="O42" t="s">
        <v>122</v>
      </c>
      <c r="P42" t="s">
        <v>29</v>
      </c>
      <c r="R42">
        <v>2023</v>
      </c>
      <c r="S42" t="s">
        <v>202</v>
      </c>
      <c r="T42" t="s">
        <v>181</v>
      </c>
      <c r="U42">
        <v>69.2</v>
      </c>
      <c r="V42">
        <v>69.2</v>
      </c>
      <c r="W42">
        <v>69.2</v>
      </c>
      <c r="X42">
        <v>76.2</v>
      </c>
      <c r="Y42">
        <v>75.2</v>
      </c>
      <c r="Z42">
        <v>75.2</v>
      </c>
      <c r="AA42">
        <v>75.2</v>
      </c>
      <c r="AB42">
        <v>76.2</v>
      </c>
      <c r="AC42">
        <v>77.2</v>
      </c>
      <c r="AD42">
        <v>77.2</v>
      </c>
      <c r="AE42">
        <v>77.2</v>
      </c>
      <c r="AF42">
        <v>76.2</v>
      </c>
      <c r="AG42">
        <v>70.2</v>
      </c>
      <c r="AH42">
        <v>70.2</v>
      </c>
      <c r="AI42">
        <v>70.2</v>
      </c>
      <c r="AJ42">
        <v>76.2</v>
      </c>
      <c r="AK42">
        <v>57.2</v>
      </c>
      <c r="AL42">
        <v>54.2</v>
      </c>
      <c r="AM42">
        <v>54.2</v>
      </c>
      <c r="AN42">
        <v>54.2</v>
      </c>
      <c r="AO42">
        <v>57.2</v>
      </c>
      <c r="AP42">
        <v>51.2</v>
      </c>
      <c r="AQ42">
        <v>42.2</v>
      </c>
      <c r="AR42">
        <v>42.2</v>
      </c>
      <c r="AS42">
        <v>42.2</v>
      </c>
      <c r="AT42">
        <v>51.2</v>
      </c>
      <c r="AU42">
        <v>67</v>
      </c>
      <c r="AV42">
        <v>64</v>
      </c>
      <c r="AW42">
        <v>42</v>
      </c>
      <c r="AX42">
        <v>81</v>
      </c>
      <c r="AY42">
        <v>48</v>
      </c>
      <c r="AZ42">
        <v>84</v>
      </c>
      <c r="BA42">
        <v>50</v>
      </c>
      <c r="BB42">
        <v>40</v>
      </c>
      <c r="BC42">
        <v>63</v>
      </c>
      <c r="BD42">
        <v>84</v>
      </c>
      <c r="BE42">
        <v>80</v>
      </c>
      <c r="BF42">
        <v>77</v>
      </c>
      <c r="BG42">
        <v>76</v>
      </c>
      <c r="BH42">
        <v>75</v>
      </c>
      <c r="BI42">
        <v>75</v>
      </c>
      <c r="BJ42">
        <v>67</v>
      </c>
      <c r="BK42">
        <v>47</v>
      </c>
      <c r="BL42">
        <v>74</v>
      </c>
      <c r="BM42">
        <v>70</v>
      </c>
      <c r="BN42">
        <v>54</v>
      </c>
      <c r="BO42">
        <v>46</v>
      </c>
      <c r="BP42">
        <v>24</v>
      </c>
      <c r="BQ42">
        <v>75</v>
      </c>
      <c r="BR42">
        <v>80</v>
      </c>
      <c r="BS42">
        <v>59</v>
      </c>
      <c r="BT42">
        <v>72</v>
      </c>
      <c r="BU42">
        <v>30</v>
      </c>
      <c r="BV42">
        <v>26</v>
      </c>
      <c r="BW42">
        <v>23</v>
      </c>
      <c r="BX42">
        <v>14</v>
      </c>
      <c r="BY42">
        <v>7</v>
      </c>
      <c r="BZ42">
        <v>12</v>
      </c>
      <c r="CA42">
        <v>14</v>
      </c>
      <c r="CB42">
        <v>11</v>
      </c>
      <c r="CC42" t="s">
        <v>668</v>
      </c>
    </row>
    <row r="43" spans="1:81" x14ac:dyDescent="0.25">
      <c r="A43" t="s">
        <v>744</v>
      </c>
      <c r="B43">
        <v>25</v>
      </c>
      <c r="C43" t="s">
        <v>349</v>
      </c>
      <c r="D43">
        <v>79</v>
      </c>
      <c r="E43">
        <v>82</v>
      </c>
      <c r="F43" t="s">
        <v>244</v>
      </c>
      <c r="G43" t="s">
        <v>1012</v>
      </c>
      <c r="H43" t="s">
        <v>541</v>
      </c>
      <c r="I43" t="s">
        <v>699</v>
      </c>
      <c r="J43" t="s">
        <v>84</v>
      </c>
      <c r="K43">
        <v>2</v>
      </c>
      <c r="L43">
        <v>2</v>
      </c>
      <c r="M43">
        <v>3</v>
      </c>
      <c r="N43" t="s">
        <v>165</v>
      </c>
      <c r="O43" t="s">
        <v>212</v>
      </c>
      <c r="P43" t="s">
        <v>39</v>
      </c>
      <c r="R43">
        <v>2022</v>
      </c>
      <c r="S43" t="s">
        <v>144</v>
      </c>
      <c r="T43" t="s">
        <v>190</v>
      </c>
      <c r="U43">
        <v>70.2</v>
      </c>
      <c r="V43">
        <v>70.2</v>
      </c>
      <c r="W43">
        <v>70.2</v>
      </c>
      <c r="X43">
        <v>69.2</v>
      </c>
      <c r="Y43">
        <v>70.2</v>
      </c>
      <c r="Z43">
        <v>70.2</v>
      </c>
      <c r="AA43">
        <v>70.2</v>
      </c>
      <c r="AB43">
        <v>69.2</v>
      </c>
      <c r="AC43">
        <v>68.2</v>
      </c>
      <c r="AD43">
        <v>68.2</v>
      </c>
      <c r="AE43">
        <v>68.2</v>
      </c>
      <c r="AF43">
        <v>70.2</v>
      </c>
      <c r="AG43">
        <v>69.2</v>
      </c>
      <c r="AH43">
        <v>69.2</v>
      </c>
      <c r="AI43">
        <v>69.2</v>
      </c>
      <c r="AJ43">
        <v>70.2</v>
      </c>
      <c r="AK43">
        <v>76.2</v>
      </c>
      <c r="AL43">
        <v>74.2</v>
      </c>
      <c r="AM43">
        <v>74.2</v>
      </c>
      <c r="AN43">
        <v>74.2</v>
      </c>
      <c r="AO43">
        <v>76.2</v>
      </c>
      <c r="AP43">
        <v>76.2</v>
      </c>
      <c r="AQ43">
        <v>78.2</v>
      </c>
      <c r="AR43">
        <v>78.2</v>
      </c>
      <c r="AS43">
        <v>78.2</v>
      </c>
      <c r="AT43">
        <v>76.2</v>
      </c>
      <c r="AU43">
        <v>77</v>
      </c>
      <c r="AV43">
        <v>59</v>
      </c>
      <c r="AW43">
        <v>74</v>
      </c>
      <c r="AX43">
        <v>76</v>
      </c>
      <c r="AY43">
        <v>48</v>
      </c>
      <c r="AZ43">
        <v>73</v>
      </c>
      <c r="BA43">
        <v>43</v>
      </c>
      <c r="BB43">
        <v>25</v>
      </c>
      <c r="BC43">
        <v>53</v>
      </c>
      <c r="BD43">
        <v>74</v>
      </c>
      <c r="BE43">
        <v>68</v>
      </c>
      <c r="BF43">
        <v>75</v>
      </c>
      <c r="BG43">
        <v>49</v>
      </c>
      <c r="BH43">
        <v>77</v>
      </c>
      <c r="BI43">
        <v>55</v>
      </c>
      <c r="BJ43">
        <v>82</v>
      </c>
      <c r="BK43">
        <v>76</v>
      </c>
      <c r="BL43">
        <v>79</v>
      </c>
      <c r="BM43">
        <v>90</v>
      </c>
      <c r="BN43">
        <v>58</v>
      </c>
      <c r="BO43">
        <v>93</v>
      </c>
      <c r="BP43">
        <v>73</v>
      </c>
      <c r="BQ43">
        <v>66</v>
      </c>
      <c r="BR43">
        <v>60</v>
      </c>
      <c r="BS43">
        <v>44</v>
      </c>
      <c r="BT43">
        <v>72</v>
      </c>
      <c r="BU43">
        <v>73</v>
      </c>
      <c r="BV43">
        <v>81</v>
      </c>
      <c r="BW43">
        <v>80</v>
      </c>
      <c r="BX43">
        <v>15</v>
      </c>
      <c r="BY43">
        <v>9</v>
      </c>
      <c r="BZ43">
        <v>16</v>
      </c>
      <c r="CA43">
        <v>7</v>
      </c>
      <c r="CB43">
        <v>9</v>
      </c>
      <c r="CC43" t="s">
        <v>678</v>
      </c>
    </row>
    <row r="44" spans="1:81" x14ac:dyDescent="0.25">
      <c r="A44" t="s">
        <v>580</v>
      </c>
      <c r="B44">
        <v>22</v>
      </c>
      <c r="C44" t="s">
        <v>141</v>
      </c>
      <c r="D44">
        <v>82</v>
      </c>
      <c r="E44">
        <v>87</v>
      </c>
      <c r="F44" t="s">
        <v>244</v>
      </c>
      <c r="G44" t="s">
        <v>1012</v>
      </c>
      <c r="H44" t="s">
        <v>447</v>
      </c>
      <c r="I44" t="s">
        <v>581</v>
      </c>
      <c r="J44" t="s">
        <v>95</v>
      </c>
      <c r="K44">
        <v>2</v>
      </c>
      <c r="L44">
        <v>3</v>
      </c>
      <c r="M44">
        <v>3</v>
      </c>
      <c r="N44" t="s">
        <v>165</v>
      </c>
      <c r="O44" t="s">
        <v>122</v>
      </c>
      <c r="P44" t="s">
        <v>30</v>
      </c>
      <c r="R44">
        <v>2023</v>
      </c>
      <c r="S44" t="s">
        <v>176</v>
      </c>
      <c r="T44" t="s">
        <v>308</v>
      </c>
      <c r="U44">
        <v>68.2</v>
      </c>
      <c r="V44">
        <v>68.2</v>
      </c>
      <c r="W44">
        <v>68.2</v>
      </c>
      <c r="X44">
        <v>74.2</v>
      </c>
      <c r="Y44">
        <v>73.2</v>
      </c>
      <c r="Z44">
        <v>73.2</v>
      </c>
      <c r="AA44">
        <v>73.2</v>
      </c>
      <c r="AB44">
        <v>74.2</v>
      </c>
      <c r="AC44">
        <v>75.2</v>
      </c>
      <c r="AD44">
        <v>75.2</v>
      </c>
      <c r="AE44">
        <v>75.2</v>
      </c>
      <c r="AF44">
        <v>75.2</v>
      </c>
      <c r="AG44">
        <v>78.2</v>
      </c>
      <c r="AH44">
        <v>78.2</v>
      </c>
      <c r="AI44">
        <v>78.2</v>
      </c>
      <c r="AJ44">
        <v>75.2</v>
      </c>
      <c r="AK44">
        <v>80.2</v>
      </c>
      <c r="AL44">
        <v>81.2</v>
      </c>
      <c r="AM44">
        <v>81.2</v>
      </c>
      <c r="AN44">
        <v>81.2</v>
      </c>
      <c r="AO44">
        <v>80.2</v>
      </c>
      <c r="AP44">
        <v>79.2</v>
      </c>
      <c r="AQ44">
        <v>77.2</v>
      </c>
      <c r="AR44">
        <v>77.2</v>
      </c>
      <c r="AS44">
        <v>77.2</v>
      </c>
      <c r="AT44">
        <v>79.2</v>
      </c>
      <c r="AU44">
        <v>74</v>
      </c>
      <c r="AV44">
        <v>50</v>
      </c>
      <c r="AW44">
        <v>55</v>
      </c>
      <c r="AX44">
        <v>83</v>
      </c>
      <c r="AY44">
        <v>65</v>
      </c>
      <c r="AZ44">
        <v>78</v>
      </c>
      <c r="BA44">
        <v>66</v>
      </c>
      <c r="BB44">
        <v>76</v>
      </c>
      <c r="BC44">
        <v>77</v>
      </c>
      <c r="BD44">
        <v>81</v>
      </c>
      <c r="BE44">
        <v>81</v>
      </c>
      <c r="BF44">
        <v>74</v>
      </c>
      <c r="BG44">
        <v>83</v>
      </c>
      <c r="BH44">
        <v>79</v>
      </c>
      <c r="BI44">
        <v>93</v>
      </c>
      <c r="BJ44">
        <v>78</v>
      </c>
      <c r="BK44">
        <v>52</v>
      </c>
      <c r="BL44">
        <v>85</v>
      </c>
      <c r="BM44">
        <v>66</v>
      </c>
      <c r="BN44">
        <v>74</v>
      </c>
      <c r="BO44">
        <v>85</v>
      </c>
      <c r="BP44">
        <v>87</v>
      </c>
      <c r="BQ44">
        <v>65</v>
      </c>
      <c r="BR44">
        <v>74</v>
      </c>
      <c r="BS44">
        <v>48</v>
      </c>
      <c r="BT44">
        <v>78</v>
      </c>
      <c r="BU44">
        <v>84</v>
      </c>
      <c r="BV44">
        <v>84</v>
      </c>
      <c r="BW44">
        <v>75</v>
      </c>
      <c r="BX44">
        <v>5</v>
      </c>
      <c r="BY44">
        <v>5</v>
      </c>
      <c r="BZ44">
        <v>13</v>
      </c>
      <c r="CA44">
        <v>7</v>
      </c>
      <c r="CB44">
        <v>9</v>
      </c>
      <c r="CC44" t="s">
        <v>448</v>
      </c>
    </row>
    <row r="45" spans="1:81" x14ac:dyDescent="0.25">
      <c r="A45" t="s">
        <v>982</v>
      </c>
      <c r="B45">
        <v>18</v>
      </c>
      <c r="C45" t="s">
        <v>183</v>
      </c>
      <c r="D45">
        <v>61</v>
      </c>
      <c r="E45">
        <v>79</v>
      </c>
      <c r="F45" t="s">
        <v>244</v>
      </c>
      <c r="G45" t="s">
        <v>1012</v>
      </c>
      <c r="H45" t="s">
        <v>835</v>
      </c>
      <c r="I45" t="s">
        <v>827</v>
      </c>
      <c r="J45" t="s">
        <v>95</v>
      </c>
      <c r="K45">
        <v>1</v>
      </c>
      <c r="L45">
        <v>3</v>
      </c>
      <c r="M45">
        <v>3</v>
      </c>
      <c r="N45" t="s">
        <v>85</v>
      </c>
      <c r="O45" t="s">
        <v>111</v>
      </c>
      <c r="P45" t="s">
        <v>31</v>
      </c>
      <c r="R45">
        <v>2022</v>
      </c>
      <c r="S45" t="s">
        <v>144</v>
      </c>
      <c r="T45" t="s">
        <v>225</v>
      </c>
      <c r="U45">
        <v>53.2</v>
      </c>
      <c r="V45">
        <v>53.2</v>
      </c>
      <c r="W45">
        <v>53.2</v>
      </c>
      <c r="X45">
        <v>57.2</v>
      </c>
      <c r="Y45">
        <v>57.2</v>
      </c>
      <c r="Z45">
        <v>57.2</v>
      </c>
      <c r="AA45">
        <v>57.2</v>
      </c>
      <c r="AB45">
        <v>57.2</v>
      </c>
      <c r="AC45">
        <v>59.2</v>
      </c>
      <c r="AD45">
        <v>59.2</v>
      </c>
      <c r="AE45">
        <v>59.2</v>
      </c>
      <c r="AF45">
        <v>59.2</v>
      </c>
      <c r="AG45">
        <v>59.2</v>
      </c>
      <c r="AH45">
        <v>59.2</v>
      </c>
      <c r="AI45">
        <v>59.2</v>
      </c>
      <c r="AJ45">
        <v>59.2</v>
      </c>
      <c r="AK45">
        <v>57.2</v>
      </c>
      <c r="AL45">
        <v>58.2</v>
      </c>
      <c r="AM45">
        <v>58.2</v>
      </c>
      <c r="AN45">
        <v>58.2</v>
      </c>
      <c r="AO45">
        <v>57.2</v>
      </c>
      <c r="AP45">
        <v>56.2</v>
      </c>
      <c r="AQ45">
        <v>54.2</v>
      </c>
      <c r="AR45">
        <v>54.2</v>
      </c>
      <c r="AS45">
        <v>54.2</v>
      </c>
      <c r="AT45">
        <v>56.2</v>
      </c>
      <c r="AU45">
        <v>44</v>
      </c>
      <c r="AV45">
        <v>36</v>
      </c>
      <c r="AW45">
        <v>41</v>
      </c>
      <c r="AX45">
        <v>64</v>
      </c>
      <c r="AY45">
        <v>42</v>
      </c>
      <c r="AZ45">
        <v>62</v>
      </c>
      <c r="BA45">
        <v>51</v>
      </c>
      <c r="BB45">
        <v>46</v>
      </c>
      <c r="BC45">
        <v>62</v>
      </c>
      <c r="BD45">
        <v>62</v>
      </c>
      <c r="BE45">
        <v>68</v>
      </c>
      <c r="BF45">
        <v>74</v>
      </c>
      <c r="BG45">
        <v>70</v>
      </c>
      <c r="BH45">
        <v>54</v>
      </c>
      <c r="BI45">
        <v>72</v>
      </c>
      <c r="BJ45">
        <v>58</v>
      </c>
      <c r="BK45">
        <v>55</v>
      </c>
      <c r="BL45">
        <v>63</v>
      </c>
      <c r="BM45">
        <v>62</v>
      </c>
      <c r="BN45">
        <v>46</v>
      </c>
      <c r="BO45">
        <v>55</v>
      </c>
      <c r="BP45">
        <v>56</v>
      </c>
      <c r="BQ45">
        <v>58</v>
      </c>
      <c r="BR45">
        <v>64</v>
      </c>
      <c r="BS45">
        <v>47</v>
      </c>
      <c r="BT45">
        <v>60</v>
      </c>
      <c r="BU45">
        <v>54</v>
      </c>
      <c r="BV45">
        <v>55</v>
      </c>
      <c r="BW45">
        <v>51</v>
      </c>
      <c r="BX45">
        <v>11</v>
      </c>
      <c r="BY45">
        <v>6</v>
      </c>
      <c r="BZ45">
        <v>12</v>
      </c>
      <c r="CA45">
        <v>8</v>
      </c>
      <c r="CB45">
        <v>9</v>
      </c>
      <c r="CC45" t="s">
        <v>857</v>
      </c>
    </row>
    <row r="46" spans="1:81" x14ac:dyDescent="0.25">
      <c r="A46" t="s">
        <v>919</v>
      </c>
      <c r="B46">
        <v>26</v>
      </c>
      <c r="C46" t="s">
        <v>183</v>
      </c>
      <c r="D46">
        <v>69</v>
      </c>
      <c r="E46">
        <v>71</v>
      </c>
      <c r="F46" t="s">
        <v>244</v>
      </c>
      <c r="G46" t="s">
        <v>1012</v>
      </c>
      <c r="H46" t="s">
        <v>730</v>
      </c>
      <c r="I46" t="s">
        <v>683</v>
      </c>
      <c r="J46" t="s">
        <v>95</v>
      </c>
      <c r="K46">
        <v>2</v>
      </c>
      <c r="L46">
        <v>2</v>
      </c>
      <c r="M46">
        <v>3</v>
      </c>
      <c r="N46" t="s">
        <v>121</v>
      </c>
      <c r="O46" t="s">
        <v>111</v>
      </c>
      <c r="P46" t="s">
        <v>43</v>
      </c>
      <c r="R46">
        <v>2020</v>
      </c>
      <c r="S46" t="s">
        <v>202</v>
      </c>
      <c r="T46" t="s">
        <v>203</v>
      </c>
      <c r="U46">
        <v>61.2</v>
      </c>
      <c r="V46">
        <v>61.2</v>
      </c>
      <c r="W46">
        <v>61.2</v>
      </c>
      <c r="X46">
        <v>63.2</v>
      </c>
      <c r="Y46">
        <v>62.2</v>
      </c>
      <c r="Z46">
        <v>62.2</v>
      </c>
      <c r="AA46">
        <v>62.2</v>
      </c>
      <c r="AB46">
        <v>63.2</v>
      </c>
      <c r="AC46">
        <v>62.2</v>
      </c>
      <c r="AD46">
        <v>62.2</v>
      </c>
      <c r="AE46">
        <v>62.2</v>
      </c>
      <c r="AF46">
        <v>65.2</v>
      </c>
      <c r="AG46">
        <v>64.2</v>
      </c>
      <c r="AH46">
        <v>64.2</v>
      </c>
      <c r="AI46">
        <v>64.2</v>
      </c>
      <c r="AJ46">
        <v>65.2</v>
      </c>
      <c r="AK46">
        <v>68.2</v>
      </c>
      <c r="AL46">
        <v>67.2</v>
      </c>
      <c r="AM46">
        <v>67.2</v>
      </c>
      <c r="AN46">
        <v>67.2</v>
      </c>
      <c r="AO46">
        <v>68.2</v>
      </c>
      <c r="AP46">
        <v>68.2</v>
      </c>
      <c r="AQ46">
        <v>68.2</v>
      </c>
      <c r="AR46">
        <v>68.2</v>
      </c>
      <c r="AS46">
        <v>68.2</v>
      </c>
      <c r="AT46">
        <v>68.2</v>
      </c>
      <c r="AU46">
        <v>71</v>
      </c>
      <c r="AV46">
        <v>41</v>
      </c>
      <c r="AW46">
        <v>62</v>
      </c>
      <c r="AX46">
        <v>66</v>
      </c>
      <c r="AY46">
        <v>60</v>
      </c>
      <c r="AZ46">
        <v>67</v>
      </c>
      <c r="BA46">
        <v>60</v>
      </c>
      <c r="BB46">
        <v>52</v>
      </c>
      <c r="BC46">
        <v>64</v>
      </c>
      <c r="BD46">
        <v>68</v>
      </c>
      <c r="BE46">
        <v>58</v>
      </c>
      <c r="BF46">
        <v>73</v>
      </c>
      <c r="BG46">
        <v>60</v>
      </c>
      <c r="BH46">
        <v>69</v>
      </c>
      <c r="BI46">
        <v>66</v>
      </c>
      <c r="BJ46">
        <v>72</v>
      </c>
      <c r="BK46">
        <v>63</v>
      </c>
      <c r="BL46">
        <v>64</v>
      </c>
      <c r="BM46">
        <v>69</v>
      </c>
      <c r="BN46">
        <v>41</v>
      </c>
      <c r="BO46">
        <v>71</v>
      </c>
      <c r="BP46">
        <v>66</v>
      </c>
      <c r="BQ46">
        <v>67</v>
      </c>
      <c r="BR46">
        <v>62</v>
      </c>
      <c r="BS46">
        <v>49</v>
      </c>
      <c r="BT46">
        <v>62</v>
      </c>
      <c r="BU46">
        <v>69</v>
      </c>
      <c r="BV46">
        <v>73</v>
      </c>
      <c r="BW46">
        <v>72</v>
      </c>
      <c r="BX46">
        <v>12</v>
      </c>
      <c r="BY46">
        <v>15</v>
      </c>
      <c r="BZ46">
        <v>15</v>
      </c>
      <c r="CA46">
        <v>11</v>
      </c>
      <c r="CB46">
        <v>12</v>
      </c>
      <c r="CC46" t="s">
        <v>726</v>
      </c>
    </row>
    <row r="47" spans="1:81" x14ac:dyDescent="0.25">
      <c r="A47" t="s">
        <v>472</v>
      </c>
      <c r="B47">
        <v>30</v>
      </c>
      <c r="C47" t="s">
        <v>383</v>
      </c>
      <c r="D47">
        <v>84</v>
      </c>
      <c r="E47">
        <v>84</v>
      </c>
      <c r="F47" t="s">
        <v>244</v>
      </c>
      <c r="G47" t="s">
        <v>1012</v>
      </c>
      <c r="H47" t="s">
        <v>473</v>
      </c>
      <c r="I47" t="s">
        <v>474</v>
      </c>
      <c r="J47" t="s">
        <v>95</v>
      </c>
      <c r="K47">
        <v>3</v>
      </c>
      <c r="L47">
        <v>2</v>
      </c>
      <c r="M47">
        <v>2</v>
      </c>
      <c r="N47" t="s">
        <v>165</v>
      </c>
      <c r="O47" t="s">
        <v>122</v>
      </c>
      <c r="P47" t="s">
        <v>42</v>
      </c>
      <c r="R47">
        <v>2021</v>
      </c>
      <c r="S47" t="s">
        <v>202</v>
      </c>
      <c r="T47" t="s">
        <v>190</v>
      </c>
      <c r="U47">
        <v>62.3</v>
      </c>
      <c r="V47">
        <v>62.3</v>
      </c>
      <c r="W47">
        <v>62.3</v>
      </c>
      <c r="X47">
        <v>56.3</v>
      </c>
      <c r="Y47">
        <v>58.3</v>
      </c>
      <c r="Z47">
        <v>58.3</v>
      </c>
      <c r="AA47">
        <v>58.3</v>
      </c>
      <c r="AB47">
        <v>56.3</v>
      </c>
      <c r="AC47">
        <v>56.3</v>
      </c>
      <c r="AD47">
        <v>56.3</v>
      </c>
      <c r="AE47">
        <v>56.3</v>
      </c>
      <c r="AF47">
        <v>57.3</v>
      </c>
      <c r="AG47">
        <v>59.3</v>
      </c>
      <c r="AH47">
        <v>59.3</v>
      </c>
      <c r="AI47">
        <v>59.3</v>
      </c>
      <c r="AJ47">
        <v>57.3</v>
      </c>
      <c r="AK47">
        <v>70.3</v>
      </c>
      <c r="AL47">
        <v>71.3</v>
      </c>
      <c r="AM47">
        <v>71.3</v>
      </c>
      <c r="AN47">
        <v>71.3</v>
      </c>
      <c r="AO47">
        <v>70.3</v>
      </c>
      <c r="AP47">
        <v>73.3</v>
      </c>
      <c r="AQ47">
        <v>81.3</v>
      </c>
      <c r="AR47">
        <v>81.3</v>
      </c>
      <c r="AS47">
        <v>81.3</v>
      </c>
      <c r="AT47">
        <v>73.3</v>
      </c>
      <c r="AU47">
        <v>47</v>
      </c>
      <c r="AV47">
        <v>44</v>
      </c>
      <c r="AW47">
        <v>85</v>
      </c>
      <c r="AX47">
        <v>60</v>
      </c>
      <c r="AY47">
        <v>46</v>
      </c>
      <c r="AZ47">
        <v>58</v>
      </c>
      <c r="BA47">
        <v>29</v>
      </c>
      <c r="BB47">
        <v>35</v>
      </c>
      <c r="BC47">
        <v>51</v>
      </c>
      <c r="BD47">
        <v>58</v>
      </c>
      <c r="BE47">
        <v>64</v>
      </c>
      <c r="BF47">
        <v>73</v>
      </c>
      <c r="BG47">
        <v>60</v>
      </c>
      <c r="BH47">
        <v>81</v>
      </c>
      <c r="BI47">
        <v>64</v>
      </c>
      <c r="BJ47">
        <v>77</v>
      </c>
      <c r="BK47">
        <v>86</v>
      </c>
      <c r="BL47">
        <v>69</v>
      </c>
      <c r="BM47">
        <v>86</v>
      </c>
      <c r="BN47">
        <v>48</v>
      </c>
      <c r="BO47">
        <v>88</v>
      </c>
      <c r="BP47">
        <v>77</v>
      </c>
      <c r="BQ47">
        <v>49</v>
      </c>
      <c r="BR47">
        <v>45</v>
      </c>
      <c r="BS47">
        <v>24</v>
      </c>
      <c r="BT47">
        <v>82</v>
      </c>
      <c r="BU47">
        <v>85</v>
      </c>
      <c r="BV47">
        <v>87</v>
      </c>
      <c r="BW47">
        <v>85</v>
      </c>
      <c r="BX47">
        <v>6</v>
      </c>
      <c r="BY47">
        <v>8</v>
      </c>
      <c r="BZ47">
        <v>5</v>
      </c>
      <c r="CA47">
        <v>12</v>
      </c>
      <c r="CB47">
        <v>5</v>
      </c>
      <c r="CC47" t="s">
        <v>475</v>
      </c>
    </row>
    <row r="48" spans="1:81" x14ac:dyDescent="0.25">
      <c r="A48" t="s">
        <v>930</v>
      </c>
      <c r="B48">
        <v>21</v>
      </c>
      <c r="C48" t="s">
        <v>107</v>
      </c>
      <c r="D48">
        <v>68</v>
      </c>
      <c r="E48">
        <v>77</v>
      </c>
      <c r="F48" t="s">
        <v>244</v>
      </c>
      <c r="G48" t="s">
        <v>1012</v>
      </c>
      <c r="H48" t="s">
        <v>862</v>
      </c>
      <c r="I48" t="s">
        <v>361</v>
      </c>
      <c r="J48" t="s">
        <v>95</v>
      </c>
      <c r="K48">
        <v>1</v>
      </c>
      <c r="L48">
        <v>4</v>
      </c>
      <c r="M48">
        <v>3</v>
      </c>
      <c r="N48" t="s">
        <v>103</v>
      </c>
      <c r="O48" t="s">
        <v>111</v>
      </c>
      <c r="P48" t="s">
        <v>41</v>
      </c>
      <c r="R48">
        <v>2019</v>
      </c>
      <c r="S48" t="s">
        <v>123</v>
      </c>
      <c r="T48" t="s">
        <v>549</v>
      </c>
      <c r="U48">
        <v>52.2</v>
      </c>
      <c r="V48">
        <v>52.2</v>
      </c>
      <c r="W48">
        <v>52.2</v>
      </c>
      <c r="X48">
        <v>57.2</v>
      </c>
      <c r="Y48">
        <v>55.2</v>
      </c>
      <c r="Z48">
        <v>55.2</v>
      </c>
      <c r="AA48">
        <v>55.2</v>
      </c>
      <c r="AB48">
        <v>57.2</v>
      </c>
      <c r="AC48">
        <v>57.2</v>
      </c>
      <c r="AD48">
        <v>57.2</v>
      </c>
      <c r="AE48">
        <v>57.2</v>
      </c>
      <c r="AF48">
        <v>59.2</v>
      </c>
      <c r="AG48">
        <v>59.2</v>
      </c>
      <c r="AH48">
        <v>59.2</v>
      </c>
      <c r="AI48">
        <v>59.2</v>
      </c>
      <c r="AJ48">
        <v>59.2</v>
      </c>
      <c r="AK48">
        <v>65.2</v>
      </c>
      <c r="AL48">
        <v>65.2</v>
      </c>
      <c r="AM48">
        <v>65.2</v>
      </c>
      <c r="AN48">
        <v>65.2</v>
      </c>
      <c r="AO48">
        <v>65.2</v>
      </c>
      <c r="AP48">
        <v>66.2</v>
      </c>
      <c r="AQ48">
        <v>67.2</v>
      </c>
      <c r="AR48">
        <v>67.2</v>
      </c>
      <c r="AS48">
        <v>67.2</v>
      </c>
      <c r="AT48">
        <v>66.2</v>
      </c>
      <c r="AU48">
        <v>53</v>
      </c>
      <c r="AV48">
        <v>32</v>
      </c>
      <c r="AW48">
        <v>62</v>
      </c>
      <c r="AX48">
        <v>71</v>
      </c>
      <c r="AY48">
        <v>37</v>
      </c>
      <c r="AZ48">
        <v>66</v>
      </c>
      <c r="BA48">
        <v>40</v>
      </c>
      <c r="BB48">
        <v>44</v>
      </c>
      <c r="BC48">
        <v>59</v>
      </c>
      <c r="BD48">
        <v>70</v>
      </c>
      <c r="BE48">
        <v>71</v>
      </c>
      <c r="BF48">
        <v>70</v>
      </c>
      <c r="BG48">
        <v>73</v>
      </c>
      <c r="BH48">
        <v>59</v>
      </c>
      <c r="BI48">
        <v>69</v>
      </c>
      <c r="BJ48">
        <v>38</v>
      </c>
      <c r="BK48">
        <v>75</v>
      </c>
      <c r="BL48">
        <v>61</v>
      </c>
      <c r="BM48">
        <v>65</v>
      </c>
      <c r="BN48">
        <v>35</v>
      </c>
      <c r="BO48">
        <v>66</v>
      </c>
      <c r="BP48">
        <v>72</v>
      </c>
      <c r="BQ48">
        <v>41</v>
      </c>
      <c r="BR48">
        <v>40</v>
      </c>
      <c r="BS48">
        <v>43</v>
      </c>
      <c r="BT48">
        <v>59</v>
      </c>
      <c r="BU48">
        <v>65</v>
      </c>
      <c r="BV48">
        <v>68</v>
      </c>
      <c r="BW48">
        <v>70</v>
      </c>
      <c r="BX48">
        <v>14</v>
      </c>
      <c r="BY48">
        <v>15</v>
      </c>
      <c r="BZ48">
        <v>8</v>
      </c>
      <c r="CA48">
        <v>11</v>
      </c>
      <c r="CB48">
        <v>9</v>
      </c>
      <c r="CC48" t="s">
        <v>801</v>
      </c>
    </row>
    <row r="49" spans="1:81" x14ac:dyDescent="0.25">
      <c r="A49" t="s">
        <v>353</v>
      </c>
      <c r="B49">
        <v>29</v>
      </c>
      <c r="C49" t="s">
        <v>160</v>
      </c>
      <c r="D49">
        <v>86</v>
      </c>
      <c r="E49">
        <v>86</v>
      </c>
      <c r="F49" t="s">
        <v>244</v>
      </c>
      <c r="G49" t="s">
        <v>1012</v>
      </c>
      <c r="H49" t="s">
        <v>341</v>
      </c>
      <c r="I49" t="s">
        <v>354</v>
      </c>
      <c r="J49" t="s">
        <v>84</v>
      </c>
      <c r="K49">
        <v>4</v>
      </c>
      <c r="L49">
        <v>2</v>
      </c>
      <c r="M49">
        <v>4</v>
      </c>
      <c r="N49" t="s">
        <v>247</v>
      </c>
      <c r="O49" t="s">
        <v>111</v>
      </c>
      <c r="P49" t="s">
        <v>27</v>
      </c>
      <c r="R49">
        <v>2021</v>
      </c>
      <c r="S49" t="s">
        <v>123</v>
      </c>
      <c r="T49" t="s">
        <v>114</v>
      </c>
      <c r="U49">
        <v>75.3</v>
      </c>
      <c r="V49">
        <v>75.3</v>
      </c>
      <c r="W49">
        <v>75.3</v>
      </c>
      <c r="X49">
        <v>82.3</v>
      </c>
      <c r="Y49">
        <v>81.3</v>
      </c>
      <c r="Z49">
        <v>81.3</v>
      </c>
      <c r="AA49">
        <v>81.3</v>
      </c>
      <c r="AB49">
        <v>82.3</v>
      </c>
      <c r="AC49">
        <v>84.3</v>
      </c>
      <c r="AD49">
        <v>84.3</v>
      </c>
      <c r="AE49">
        <v>84.3</v>
      </c>
      <c r="AF49">
        <v>82.3</v>
      </c>
      <c r="AG49">
        <v>78.3</v>
      </c>
      <c r="AH49">
        <v>78.3</v>
      </c>
      <c r="AI49">
        <v>78.3</v>
      </c>
      <c r="AJ49">
        <v>82.3</v>
      </c>
      <c r="AK49">
        <v>57.3</v>
      </c>
      <c r="AL49">
        <v>56.3</v>
      </c>
      <c r="AM49">
        <v>56.3</v>
      </c>
      <c r="AN49">
        <v>56.3</v>
      </c>
      <c r="AO49">
        <v>57.3</v>
      </c>
      <c r="AP49">
        <v>52.3</v>
      </c>
      <c r="AQ49">
        <v>40.299999999999997</v>
      </c>
      <c r="AR49">
        <v>40.299999999999997</v>
      </c>
      <c r="AS49">
        <v>40.299999999999997</v>
      </c>
      <c r="AT49">
        <v>52.3</v>
      </c>
      <c r="AU49">
        <v>83</v>
      </c>
      <c r="AV49">
        <v>73</v>
      </c>
      <c r="AW49">
        <v>54</v>
      </c>
      <c r="AX49">
        <v>89</v>
      </c>
      <c r="AY49">
        <v>80</v>
      </c>
      <c r="AZ49">
        <v>84</v>
      </c>
      <c r="BA49">
        <v>84</v>
      </c>
      <c r="BB49">
        <v>77</v>
      </c>
      <c r="BC49">
        <v>82</v>
      </c>
      <c r="BD49">
        <v>90</v>
      </c>
      <c r="BE49">
        <v>72</v>
      </c>
      <c r="BF49">
        <v>69</v>
      </c>
      <c r="BG49">
        <v>79</v>
      </c>
      <c r="BH49">
        <v>84</v>
      </c>
      <c r="BI49">
        <v>70</v>
      </c>
      <c r="BJ49">
        <v>70</v>
      </c>
      <c r="BK49">
        <v>48</v>
      </c>
      <c r="BL49">
        <v>69</v>
      </c>
      <c r="BM49">
        <v>57</v>
      </c>
      <c r="BN49">
        <v>75</v>
      </c>
      <c r="BO49">
        <v>48</v>
      </c>
      <c r="BP49">
        <v>24</v>
      </c>
      <c r="BQ49">
        <v>83</v>
      </c>
      <c r="BR49">
        <v>91</v>
      </c>
      <c r="BS49">
        <v>67</v>
      </c>
      <c r="BT49">
        <v>82</v>
      </c>
      <c r="BU49">
        <v>24</v>
      </c>
      <c r="BV49">
        <v>16</v>
      </c>
      <c r="BW49">
        <v>19</v>
      </c>
      <c r="BX49">
        <v>6</v>
      </c>
      <c r="BY49">
        <v>14</v>
      </c>
      <c r="BZ49">
        <v>10</v>
      </c>
      <c r="CA49">
        <v>6</v>
      </c>
      <c r="CB49">
        <v>14</v>
      </c>
      <c r="CC49" t="s">
        <v>355</v>
      </c>
    </row>
    <row r="50" spans="1:81" x14ac:dyDescent="0.25">
      <c r="A50" t="s">
        <v>619</v>
      </c>
      <c r="B50">
        <v>27</v>
      </c>
      <c r="C50" t="s">
        <v>258</v>
      </c>
      <c r="D50">
        <v>82</v>
      </c>
      <c r="E50">
        <v>83</v>
      </c>
      <c r="F50" t="s">
        <v>244</v>
      </c>
      <c r="G50" t="s">
        <v>1012</v>
      </c>
      <c r="H50" t="s">
        <v>447</v>
      </c>
      <c r="I50" t="s">
        <v>206</v>
      </c>
      <c r="J50" t="s">
        <v>95</v>
      </c>
      <c r="K50">
        <v>3</v>
      </c>
      <c r="L50">
        <v>3</v>
      </c>
      <c r="M50">
        <v>3</v>
      </c>
      <c r="N50" t="s">
        <v>121</v>
      </c>
      <c r="O50" t="s">
        <v>111</v>
      </c>
      <c r="P50" t="s">
        <v>27</v>
      </c>
      <c r="R50">
        <v>2019</v>
      </c>
      <c r="S50" t="s">
        <v>144</v>
      </c>
      <c r="T50" t="s">
        <v>114</v>
      </c>
      <c r="U50">
        <v>75.3</v>
      </c>
      <c r="V50">
        <v>75.3</v>
      </c>
      <c r="W50">
        <v>75.3</v>
      </c>
      <c r="X50">
        <v>77.3</v>
      </c>
      <c r="Y50">
        <v>78.3</v>
      </c>
      <c r="Z50">
        <v>78.3</v>
      </c>
      <c r="AA50">
        <v>78.3</v>
      </c>
      <c r="AB50">
        <v>77.3</v>
      </c>
      <c r="AC50">
        <v>79.3</v>
      </c>
      <c r="AD50">
        <v>79.3</v>
      </c>
      <c r="AE50">
        <v>79.3</v>
      </c>
      <c r="AF50">
        <v>78.3</v>
      </c>
      <c r="AG50">
        <v>80.3</v>
      </c>
      <c r="AH50">
        <v>80.3</v>
      </c>
      <c r="AI50">
        <v>80.3</v>
      </c>
      <c r="AJ50">
        <v>78.3</v>
      </c>
      <c r="AK50">
        <v>75.3</v>
      </c>
      <c r="AL50">
        <v>75.3</v>
      </c>
      <c r="AM50">
        <v>75.3</v>
      </c>
      <c r="AN50">
        <v>75.3</v>
      </c>
      <c r="AO50">
        <v>75.3</v>
      </c>
      <c r="AP50">
        <v>72.3</v>
      </c>
      <c r="AQ50">
        <v>69.3</v>
      </c>
      <c r="AR50">
        <v>69.3</v>
      </c>
      <c r="AS50">
        <v>69.3</v>
      </c>
      <c r="AT50">
        <v>72.3</v>
      </c>
      <c r="AU50">
        <v>75</v>
      </c>
      <c r="AV50">
        <v>74</v>
      </c>
      <c r="AW50">
        <v>58</v>
      </c>
      <c r="AX50">
        <v>84</v>
      </c>
      <c r="AY50">
        <v>79</v>
      </c>
      <c r="AZ50">
        <v>81</v>
      </c>
      <c r="BA50">
        <v>70</v>
      </c>
      <c r="BB50">
        <v>66</v>
      </c>
      <c r="BC50">
        <v>80</v>
      </c>
      <c r="BD50">
        <v>82</v>
      </c>
      <c r="BE50">
        <v>64</v>
      </c>
      <c r="BF50">
        <v>69</v>
      </c>
      <c r="BG50">
        <v>73</v>
      </c>
      <c r="BH50">
        <v>81</v>
      </c>
      <c r="BI50">
        <v>74</v>
      </c>
      <c r="BJ50">
        <v>81</v>
      </c>
      <c r="BK50">
        <v>66</v>
      </c>
      <c r="BL50">
        <v>89</v>
      </c>
      <c r="BM50">
        <v>67</v>
      </c>
      <c r="BN50">
        <v>74</v>
      </c>
      <c r="BO50">
        <v>73</v>
      </c>
      <c r="BP50">
        <v>69</v>
      </c>
      <c r="BQ50">
        <v>84</v>
      </c>
      <c r="BR50">
        <v>79</v>
      </c>
      <c r="BS50">
        <v>75</v>
      </c>
      <c r="BT50">
        <v>81</v>
      </c>
      <c r="BU50">
        <v>66</v>
      </c>
      <c r="BV50">
        <v>70</v>
      </c>
      <c r="BW50">
        <v>67</v>
      </c>
      <c r="BX50">
        <v>6</v>
      </c>
      <c r="BY50">
        <v>11</v>
      </c>
      <c r="BZ50">
        <v>5</v>
      </c>
      <c r="CA50">
        <v>10</v>
      </c>
      <c r="CB50">
        <v>8</v>
      </c>
      <c r="CC50" t="s">
        <v>448</v>
      </c>
    </row>
    <row r="51" spans="1:81" x14ac:dyDescent="0.25">
      <c r="A51" t="s">
        <v>766</v>
      </c>
      <c r="B51">
        <v>34</v>
      </c>
      <c r="C51" t="s">
        <v>551</v>
      </c>
      <c r="D51">
        <v>79</v>
      </c>
      <c r="E51">
        <v>79</v>
      </c>
      <c r="F51" t="s">
        <v>244</v>
      </c>
      <c r="G51" t="s">
        <v>1012</v>
      </c>
      <c r="H51" t="s">
        <v>735</v>
      </c>
      <c r="I51" t="s">
        <v>152</v>
      </c>
      <c r="J51" t="s">
        <v>95</v>
      </c>
      <c r="K51">
        <v>3</v>
      </c>
      <c r="L51">
        <v>3</v>
      </c>
      <c r="M51">
        <v>3</v>
      </c>
      <c r="N51" t="s">
        <v>121</v>
      </c>
      <c r="O51" t="s">
        <v>111</v>
      </c>
      <c r="P51" t="s">
        <v>43</v>
      </c>
      <c r="R51">
        <v>2019</v>
      </c>
      <c r="S51" t="s">
        <v>144</v>
      </c>
      <c r="T51" t="s">
        <v>114</v>
      </c>
      <c r="U51">
        <v>67.3</v>
      </c>
      <c r="V51">
        <v>67.3</v>
      </c>
      <c r="W51">
        <v>67.3</v>
      </c>
      <c r="X51">
        <v>70.3</v>
      </c>
      <c r="Y51">
        <v>69.3</v>
      </c>
      <c r="Z51">
        <v>69.3</v>
      </c>
      <c r="AA51">
        <v>69.3</v>
      </c>
      <c r="AB51">
        <v>70.3</v>
      </c>
      <c r="AC51">
        <v>69.3</v>
      </c>
      <c r="AD51">
        <v>69.3</v>
      </c>
      <c r="AE51">
        <v>69.3</v>
      </c>
      <c r="AF51">
        <v>71.3</v>
      </c>
      <c r="AG51">
        <v>72.3</v>
      </c>
      <c r="AH51">
        <v>72.3</v>
      </c>
      <c r="AI51">
        <v>72.3</v>
      </c>
      <c r="AJ51">
        <v>71.3</v>
      </c>
      <c r="AK51">
        <v>77.3</v>
      </c>
      <c r="AL51">
        <v>76.3</v>
      </c>
      <c r="AM51">
        <v>76.3</v>
      </c>
      <c r="AN51">
        <v>76.3</v>
      </c>
      <c r="AO51">
        <v>77.3</v>
      </c>
      <c r="AP51">
        <v>77.3</v>
      </c>
      <c r="AQ51">
        <v>77.3</v>
      </c>
      <c r="AR51">
        <v>77.3</v>
      </c>
      <c r="AS51">
        <v>77.3</v>
      </c>
      <c r="AT51">
        <v>77.3</v>
      </c>
      <c r="AU51">
        <v>78</v>
      </c>
      <c r="AV51">
        <v>45</v>
      </c>
      <c r="AW51">
        <v>70</v>
      </c>
      <c r="AX51">
        <v>77</v>
      </c>
      <c r="AY51">
        <v>62</v>
      </c>
      <c r="AZ51">
        <v>76</v>
      </c>
      <c r="BA51">
        <v>68</v>
      </c>
      <c r="BB51">
        <v>66</v>
      </c>
      <c r="BC51">
        <v>70</v>
      </c>
      <c r="BD51">
        <v>76</v>
      </c>
      <c r="BE51">
        <v>65</v>
      </c>
      <c r="BF51">
        <v>69</v>
      </c>
      <c r="BG51">
        <v>73</v>
      </c>
      <c r="BH51">
        <v>79</v>
      </c>
      <c r="BI51">
        <v>77</v>
      </c>
      <c r="BJ51">
        <v>74</v>
      </c>
      <c r="BK51">
        <v>73</v>
      </c>
      <c r="BL51">
        <v>76</v>
      </c>
      <c r="BM51">
        <v>70</v>
      </c>
      <c r="BN51">
        <v>68</v>
      </c>
      <c r="BO51">
        <v>82</v>
      </c>
      <c r="BP51">
        <v>82</v>
      </c>
      <c r="BQ51">
        <v>66</v>
      </c>
      <c r="BR51">
        <v>62</v>
      </c>
      <c r="BS51">
        <v>64</v>
      </c>
      <c r="BT51">
        <v>80</v>
      </c>
      <c r="BU51">
        <v>78</v>
      </c>
      <c r="BV51">
        <v>80</v>
      </c>
      <c r="BW51">
        <v>80</v>
      </c>
      <c r="BX51">
        <v>4</v>
      </c>
      <c r="BY51">
        <v>3</v>
      </c>
      <c r="BZ51">
        <v>2</v>
      </c>
      <c r="CA51">
        <v>3</v>
      </c>
      <c r="CB51">
        <v>2</v>
      </c>
      <c r="CC51" t="s">
        <v>736</v>
      </c>
    </row>
    <row r="52" spans="1:81" x14ac:dyDescent="0.25">
      <c r="A52" t="s">
        <v>714</v>
      </c>
      <c r="B52">
        <v>32</v>
      </c>
      <c r="C52" t="s">
        <v>107</v>
      </c>
      <c r="D52">
        <v>80</v>
      </c>
      <c r="E52">
        <v>80</v>
      </c>
      <c r="F52" t="s">
        <v>244</v>
      </c>
      <c r="G52" t="s">
        <v>1012</v>
      </c>
      <c r="H52" t="s">
        <v>558</v>
      </c>
      <c r="I52" t="s">
        <v>620</v>
      </c>
      <c r="J52" t="s">
        <v>84</v>
      </c>
      <c r="K52">
        <v>2</v>
      </c>
      <c r="L52">
        <v>3</v>
      </c>
      <c r="M52">
        <v>3</v>
      </c>
      <c r="N52" t="s">
        <v>103</v>
      </c>
      <c r="O52" t="s">
        <v>111</v>
      </c>
      <c r="P52" t="s">
        <v>39</v>
      </c>
      <c r="R52">
        <v>2019</v>
      </c>
      <c r="S52" t="s">
        <v>180</v>
      </c>
      <c r="T52" t="s">
        <v>88</v>
      </c>
      <c r="U52">
        <v>68.2</v>
      </c>
      <c r="V52">
        <v>68.2</v>
      </c>
      <c r="W52">
        <v>68.2</v>
      </c>
      <c r="X52">
        <v>70.2</v>
      </c>
      <c r="Y52">
        <v>70.2</v>
      </c>
      <c r="Z52">
        <v>70.2</v>
      </c>
      <c r="AA52">
        <v>70.2</v>
      </c>
      <c r="AB52">
        <v>70.2</v>
      </c>
      <c r="AC52">
        <v>70.2</v>
      </c>
      <c r="AD52">
        <v>70.2</v>
      </c>
      <c r="AE52">
        <v>70.2</v>
      </c>
      <c r="AF52">
        <v>71.2</v>
      </c>
      <c r="AG52">
        <v>72.2</v>
      </c>
      <c r="AH52">
        <v>72.2</v>
      </c>
      <c r="AI52">
        <v>72.2</v>
      </c>
      <c r="AJ52">
        <v>71.2</v>
      </c>
      <c r="AK52">
        <v>77.2</v>
      </c>
      <c r="AL52">
        <v>76.2</v>
      </c>
      <c r="AM52">
        <v>76.2</v>
      </c>
      <c r="AN52">
        <v>76.2</v>
      </c>
      <c r="AO52">
        <v>77.2</v>
      </c>
      <c r="AP52">
        <v>77.2</v>
      </c>
      <c r="AQ52">
        <v>77.2</v>
      </c>
      <c r="AR52">
        <v>77.2</v>
      </c>
      <c r="AS52">
        <v>77.2</v>
      </c>
      <c r="AT52">
        <v>77.2</v>
      </c>
      <c r="AU52">
        <v>76</v>
      </c>
      <c r="AV52">
        <v>55</v>
      </c>
      <c r="AW52">
        <v>72</v>
      </c>
      <c r="AX52">
        <v>77</v>
      </c>
      <c r="AY52">
        <v>58</v>
      </c>
      <c r="AZ52">
        <v>73</v>
      </c>
      <c r="BA52">
        <v>74</v>
      </c>
      <c r="BB52">
        <v>52</v>
      </c>
      <c r="BC52">
        <v>61</v>
      </c>
      <c r="BD52">
        <v>77</v>
      </c>
      <c r="BE52">
        <v>72</v>
      </c>
      <c r="BF52">
        <v>67</v>
      </c>
      <c r="BG52">
        <v>70</v>
      </c>
      <c r="BH52">
        <v>82</v>
      </c>
      <c r="BI52">
        <v>73</v>
      </c>
      <c r="BJ52">
        <v>74</v>
      </c>
      <c r="BK52">
        <v>74</v>
      </c>
      <c r="BL52">
        <v>74</v>
      </c>
      <c r="BM52">
        <v>65</v>
      </c>
      <c r="BN52">
        <v>61</v>
      </c>
      <c r="BO52">
        <v>77</v>
      </c>
      <c r="BP52">
        <v>81</v>
      </c>
      <c r="BQ52">
        <v>66</v>
      </c>
      <c r="BR52">
        <v>66</v>
      </c>
      <c r="BS52">
        <v>61</v>
      </c>
      <c r="BT52">
        <v>76</v>
      </c>
      <c r="BU52">
        <v>80</v>
      </c>
      <c r="BV52">
        <v>83</v>
      </c>
      <c r="BW52">
        <v>81</v>
      </c>
      <c r="BX52">
        <v>7</v>
      </c>
      <c r="BY52">
        <v>5</v>
      </c>
      <c r="BZ52">
        <v>9</v>
      </c>
      <c r="CA52">
        <v>3</v>
      </c>
      <c r="CB52">
        <v>5</v>
      </c>
      <c r="CC52" t="s">
        <v>715</v>
      </c>
    </row>
    <row r="53" spans="1:81" x14ac:dyDescent="0.25">
      <c r="A53" t="s">
        <v>631</v>
      </c>
      <c r="B53">
        <v>32</v>
      </c>
      <c r="C53" t="s">
        <v>173</v>
      </c>
      <c r="D53">
        <v>82</v>
      </c>
      <c r="E53">
        <v>82</v>
      </c>
      <c r="F53" t="s">
        <v>244</v>
      </c>
      <c r="G53" t="s">
        <v>1012</v>
      </c>
      <c r="H53" t="s">
        <v>622</v>
      </c>
      <c r="I53" t="s">
        <v>275</v>
      </c>
      <c r="J53" t="s">
        <v>95</v>
      </c>
      <c r="K53">
        <v>3</v>
      </c>
      <c r="L53">
        <v>3</v>
      </c>
      <c r="M53">
        <v>2</v>
      </c>
      <c r="N53" t="s">
        <v>165</v>
      </c>
      <c r="O53" t="s">
        <v>111</v>
      </c>
      <c r="P53" t="s">
        <v>41</v>
      </c>
      <c r="R53">
        <v>2020</v>
      </c>
      <c r="S53" t="s">
        <v>202</v>
      </c>
      <c r="T53" t="s">
        <v>181</v>
      </c>
      <c r="U53">
        <v>57.3</v>
      </c>
      <c r="V53">
        <v>57.3</v>
      </c>
      <c r="W53">
        <v>57.3</v>
      </c>
      <c r="X53">
        <v>58.3</v>
      </c>
      <c r="Y53">
        <v>58.3</v>
      </c>
      <c r="Z53">
        <v>58.3</v>
      </c>
      <c r="AA53">
        <v>58.3</v>
      </c>
      <c r="AB53">
        <v>58.3</v>
      </c>
      <c r="AC53">
        <v>60.3</v>
      </c>
      <c r="AD53">
        <v>60.3</v>
      </c>
      <c r="AE53">
        <v>60.3</v>
      </c>
      <c r="AF53">
        <v>60.3</v>
      </c>
      <c r="AG53">
        <v>65.3</v>
      </c>
      <c r="AH53">
        <v>65.3</v>
      </c>
      <c r="AI53">
        <v>65.3</v>
      </c>
      <c r="AJ53">
        <v>60.3</v>
      </c>
      <c r="AK53">
        <v>71.3</v>
      </c>
      <c r="AL53">
        <v>75.3</v>
      </c>
      <c r="AM53">
        <v>75.3</v>
      </c>
      <c r="AN53">
        <v>75.3</v>
      </c>
      <c r="AO53">
        <v>71.3</v>
      </c>
      <c r="AP53">
        <v>74.3</v>
      </c>
      <c r="AQ53">
        <v>80.3</v>
      </c>
      <c r="AR53">
        <v>80.3</v>
      </c>
      <c r="AS53">
        <v>80.3</v>
      </c>
      <c r="AT53">
        <v>74.3</v>
      </c>
      <c r="AU53">
        <v>52</v>
      </c>
      <c r="AV53">
        <v>32</v>
      </c>
      <c r="AW53">
        <v>80</v>
      </c>
      <c r="AX53">
        <v>76</v>
      </c>
      <c r="AY53">
        <v>35</v>
      </c>
      <c r="AZ53">
        <v>62</v>
      </c>
      <c r="BA53">
        <v>22</v>
      </c>
      <c r="BB53">
        <v>49</v>
      </c>
      <c r="BC53">
        <v>69</v>
      </c>
      <c r="BD53">
        <v>66</v>
      </c>
      <c r="BE53">
        <v>64</v>
      </c>
      <c r="BF53">
        <v>66</v>
      </c>
      <c r="BG53">
        <v>65</v>
      </c>
      <c r="BH53">
        <v>76</v>
      </c>
      <c r="BI53">
        <v>61</v>
      </c>
      <c r="BJ53">
        <v>54</v>
      </c>
      <c r="BK53">
        <v>78</v>
      </c>
      <c r="BL53">
        <v>62</v>
      </c>
      <c r="BM53">
        <v>75</v>
      </c>
      <c r="BN53">
        <v>47</v>
      </c>
      <c r="BO53">
        <v>86</v>
      </c>
      <c r="BP53">
        <v>84</v>
      </c>
      <c r="BQ53">
        <v>41</v>
      </c>
      <c r="BR53">
        <v>56</v>
      </c>
      <c r="BS53">
        <v>51</v>
      </c>
      <c r="BT53">
        <v>75</v>
      </c>
      <c r="BU53">
        <v>80</v>
      </c>
      <c r="BV53">
        <v>84</v>
      </c>
      <c r="BW53">
        <v>83</v>
      </c>
      <c r="BX53">
        <v>13</v>
      </c>
      <c r="BY53">
        <v>11</v>
      </c>
      <c r="BZ53">
        <v>9</v>
      </c>
      <c r="CA53">
        <v>11</v>
      </c>
      <c r="CB53">
        <v>7</v>
      </c>
      <c r="CC53" t="s">
        <v>625</v>
      </c>
    </row>
    <row r="54" spans="1:81" x14ac:dyDescent="0.25">
      <c r="A54" t="s">
        <v>612</v>
      </c>
      <c r="B54">
        <v>26</v>
      </c>
      <c r="C54" t="s">
        <v>160</v>
      </c>
      <c r="D54">
        <v>82</v>
      </c>
      <c r="E54">
        <v>84</v>
      </c>
      <c r="F54" t="s">
        <v>244</v>
      </c>
      <c r="G54" t="s">
        <v>1012</v>
      </c>
      <c r="H54" t="s">
        <v>497</v>
      </c>
      <c r="I54" t="s">
        <v>275</v>
      </c>
      <c r="J54" t="s">
        <v>95</v>
      </c>
      <c r="K54">
        <v>3</v>
      </c>
      <c r="L54">
        <v>3</v>
      </c>
      <c r="M54">
        <v>2</v>
      </c>
      <c r="N54" t="s">
        <v>165</v>
      </c>
      <c r="O54" t="s">
        <v>122</v>
      </c>
      <c r="P54" t="s">
        <v>42</v>
      </c>
      <c r="R54">
        <v>2021</v>
      </c>
      <c r="S54" t="s">
        <v>144</v>
      </c>
      <c r="T54" t="s">
        <v>150</v>
      </c>
      <c r="U54">
        <v>64.3</v>
      </c>
      <c r="V54">
        <v>64.3</v>
      </c>
      <c r="W54">
        <v>64.3</v>
      </c>
      <c r="X54">
        <v>61.3</v>
      </c>
      <c r="Y54">
        <v>62.3</v>
      </c>
      <c r="Z54">
        <v>62.3</v>
      </c>
      <c r="AA54">
        <v>62.3</v>
      </c>
      <c r="AB54">
        <v>61.3</v>
      </c>
      <c r="AC54">
        <v>63.3</v>
      </c>
      <c r="AD54">
        <v>63.3</v>
      </c>
      <c r="AE54">
        <v>63.3</v>
      </c>
      <c r="AF54">
        <v>62.3</v>
      </c>
      <c r="AG54">
        <v>67.3</v>
      </c>
      <c r="AH54">
        <v>67.3</v>
      </c>
      <c r="AI54">
        <v>67.3</v>
      </c>
      <c r="AJ54">
        <v>62.3</v>
      </c>
      <c r="AK54">
        <v>72.3</v>
      </c>
      <c r="AL54">
        <v>76.3</v>
      </c>
      <c r="AM54">
        <v>76.3</v>
      </c>
      <c r="AN54">
        <v>76.3</v>
      </c>
      <c r="AO54">
        <v>72.3</v>
      </c>
      <c r="AP54">
        <v>74.3</v>
      </c>
      <c r="AQ54">
        <v>80.3</v>
      </c>
      <c r="AR54">
        <v>80.3</v>
      </c>
      <c r="AS54">
        <v>80.3</v>
      </c>
      <c r="AT54">
        <v>74.3</v>
      </c>
      <c r="AU54">
        <v>53</v>
      </c>
      <c r="AV54">
        <v>58</v>
      </c>
      <c r="AW54">
        <v>81</v>
      </c>
      <c r="AX54">
        <v>77</v>
      </c>
      <c r="AY54">
        <v>51</v>
      </c>
      <c r="AZ54">
        <v>53</v>
      </c>
      <c r="BA54">
        <v>55</v>
      </c>
      <c r="BB54">
        <v>47</v>
      </c>
      <c r="BC54">
        <v>69</v>
      </c>
      <c r="BD54">
        <v>70</v>
      </c>
      <c r="BE54">
        <v>58</v>
      </c>
      <c r="BF54">
        <v>65</v>
      </c>
      <c r="BG54">
        <v>63</v>
      </c>
      <c r="BH54">
        <v>82</v>
      </c>
      <c r="BI54">
        <v>67</v>
      </c>
      <c r="BJ54">
        <v>66</v>
      </c>
      <c r="BK54">
        <v>83</v>
      </c>
      <c r="BL54">
        <v>68</v>
      </c>
      <c r="BM54">
        <v>78</v>
      </c>
      <c r="BN54">
        <v>52</v>
      </c>
      <c r="BO54">
        <v>82</v>
      </c>
      <c r="BP54">
        <v>82</v>
      </c>
      <c r="BQ54">
        <v>50</v>
      </c>
      <c r="BR54">
        <v>55</v>
      </c>
      <c r="BS54">
        <v>54</v>
      </c>
      <c r="BT54">
        <v>73</v>
      </c>
      <c r="BU54">
        <v>80</v>
      </c>
      <c r="BV54">
        <v>82</v>
      </c>
      <c r="BW54">
        <v>82</v>
      </c>
      <c r="BX54">
        <v>11</v>
      </c>
      <c r="BY54">
        <v>9</v>
      </c>
      <c r="BZ54">
        <v>15</v>
      </c>
      <c r="CA54">
        <v>10</v>
      </c>
      <c r="CB54">
        <v>6</v>
      </c>
      <c r="CC54" t="s">
        <v>267</v>
      </c>
    </row>
    <row r="55" spans="1:81" x14ac:dyDescent="0.25">
      <c r="A55" t="s">
        <v>849</v>
      </c>
      <c r="B55">
        <v>22</v>
      </c>
      <c r="C55" t="s">
        <v>183</v>
      </c>
      <c r="D55">
        <v>76</v>
      </c>
      <c r="E55">
        <v>83</v>
      </c>
      <c r="F55" t="s">
        <v>244</v>
      </c>
      <c r="G55" t="s">
        <v>1012</v>
      </c>
      <c r="H55" t="s">
        <v>713</v>
      </c>
      <c r="I55" t="s">
        <v>505</v>
      </c>
      <c r="J55" t="s">
        <v>95</v>
      </c>
      <c r="K55">
        <v>1</v>
      </c>
      <c r="L55">
        <v>3</v>
      </c>
      <c r="M55">
        <v>2</v>
      </c>
      <c r="N55" t="s">
        <v>85</v>
      </c>
      <c r="O55" t="s">
        <v>111</v>
      </c>
      <c r="P55" t="s">
        <v>41</v>
      </c>
      <c r="R55">
        <v>2022</v>
      </c>
      <c r="S55" t="s">
        <v>98</v>
      </c>
      <c r="T55" t="s">
        <v>181</v>
      </c>
      <c r="U55">
        <v>53.2</v>
      </c>
      <c r="V55">
        <v>53.2</v>
      </c>
      <c r="W55">
        <v>53.2</v>
      </c>
      <c r="X55">
        <v>55.2</v>
      </c>
      <c r="Y55">
        <v>55.2</v>
      </c>
      <c r="Z55">
        <v>55.2</v>
      </c>
      <c r="AA55">
        <v>55.2</v>
      </c>
      <c r="AB55">
        <v>55.2</v>
      </c>
      <c r="AC55">
        <v>57.2</v>
      </c>
      <c r="AD55">
        <v>57.2</v>
      </c>
      <c r="AE55">
        <v>57.2</v>
      </c>
      <c r="AF55">
        <v>59.2</v>
      </c>
      <c r="AG55">
        <v>62.2</v>
      </c>
      <c r="AH55">
        <v>62.2</v>
      </c>
      <c r="AI55">
        <v>62.2</v>
      </c>
      <c r="AJ55">
        <v>59.2</v>
      </c>
      <c r="AK55">
        <v>68.2</v>
      </c>
      <c r="AL55">
        <v>71.2</v>
      </c>
      <c r="AM55">
        <v>71.2</v>
      </c>
      <c r="AN55">
        <v>71.2</v>
      </c>
      <c r="AO55">
        <v>68.2</v>
      </c>
      <c r="AP55">
        <v>70.2</v>
      </c>
      <c r="AQ55">
        <v>75.2</v>
      </c>
      <c r="AR55">
        <v>75.2</v>
      </c>
      <c r="AS55">
        <v>75.2</v>
      </c>
      <c r="AT55">
        <v>70.2</v>
      </c>
      <c r="AU55">
        <v>52</v>
      </c>
      <c r="AV55">
        <v>30</v>
      </c>
      <c r="AW55">
        <v>75</v>
      </c>
      <c r="AX55">
        <v>72</v>
      </c>
      <c r="AY55">
        <v>27</v>
      </c>
      <c r="AZ55">
        <v>62</v>
      </c>
      <c r="BA55">
        <v>33</v>
      </c>
      <c r="BB55">
        <v>30</v>
      </c>
      <c r="BC55">
        <v>61</v>
      </c>
      <c r="BD55">
        <v>67</v>
      </c>
      <c r="BE55">
        <v>58</v>
      </c>
      <c r="BF55">
        <v>61</v>
      </c>
      <c r="BG55">
        <v>58</v>
      </c>
      <c r="BH55">
        <v>70</v>
      </c>
      <c r="BI55">
        <v>67</v>
      </c>
      <c r="BJ55">
        <v>48</v>
      </c>
      <c r="BK55">
        <v>75</v>
      </c>
      <c r="BL55">
        <v>68</v>
      </c>
      <c r="BM55">
        <v>76</v>
      </c>
      <c r="BN55">
        <v>27</v>
      </c>
      <c r="BO55">
        <v>72</v>
      </c>
      <c r="BP55">
        <v>77</v>
      </c>
      <c r="BQ55">
        <v>40</v>
      </c>
      <c r="BR55">
        <v>57</v>
      </c>
      <c r="BS55">
        <v>38</v>
      </c>
      <c r="BT55">
        <v>79</v>
      </c>
      <c r="BU55">
        <v>77</v>
      </c>
      <c r="BV55">
        <v>78</v>
      </c>
      <c r="BW55">
        <v>76</v>
      </c>
      <c r="BX55">
        <v>14</v>
      </c>
      <c r="BY55">
        <v>11</v>
      </c>
      <c r="BZ55">
        <v>10</v>
      </c>
      <c r="CA55">
        <v>14</v>
      </c>
      <c r="CB55">
        <v>13</v>
      </c>
      <c r="CC55" t="s">
        <v>519</v>
      </c>
    </row>
    <row r="56" spans="1:81" x14ac:dyDescent="0.25">
      <c r="A56" t="s">
        <v>903</v>
      </c>
      <c r="B56">
        <v>19</v>
      </c>
      <c r="C56" t="s">
        <v>173</v>
      </c>
      <c r="D56">
        <v>71</v>
      </c>
      <c r="E56">
        <v>84</v>
      </c>
      <c r="F56" t="s">
        <v>244</v>
      </c>
      <c r="G56" t="s">
        <v>1012</v>
      </c>
      <c r="H56" t="s">
        <v>270</v>
      </c>
      <c r="I56" t="s">
        <v>518</v>
      </c>
      <c r="J56" t="s">
        <v>95</v>
      </c>
      <c r="K56">
        <v>1</v>
      </c>
      <c r="L56">
        <v>3</v>
      </c>
      <c r="M56">
        <v>3</v>
      </c>
      <c r="N56" t="s">
        <v>165</v>
      </c>
      <c r="O56" t="s">
        <v>111</v>
      </c>
      <c r="P56" t="s">
        <v>36</v>
      </c>
      <c r="R56">
        <v>2023</v>
      </c>
      <c r="S56" t="s">
        <v>202</v>
      </c>
      <c r="T56" t="s">
        <v>105</v>
      </c>
      <c r="U56">
        <v>62.2</v>
      </c>
      <c r="V56">
        <v>62.2</v>
      </c>
      <c r="W56">
        <v>62.2</v>
      </c>
      <c r="X56">
        <v>65.2</v>
      </c>
      <c r="Y56">
        <v>64.2</v>
      </c>
      <c r="Z56">
        <v>64.2</v>
      </c>
      <c r="AA56">
        <v>64.2</v>
      </c>
      <c r="AB56">
        <v>65.2</v>
      </c>
      <c r="AC56">
        <v>67.2</v>
      </c>
      <c r="AD56">
        <v>67.2</v>
      </c>
      <c r="AE56">
        <v>67.2</v>
      </c>
      <c r="AF56">
        <v>66.2</v>
      </c>
      <c r="AG56">
        <v>69.2</v>
      </c>
      <c r="AH56">
        <v>69.2</v>
      </c>
      <c r="AI56">
        <v>69.2</v>
      </c>
      <c r="AJ56">
        <v>66.2</v>
      </c>
      <c r="AK56">
        <v>67.2</v>
      </c>
      <c r="AL56">
        <v>69.2</v>
      </c>
      <c r="AM56">
        <v>69.2</v>
      </c>
      <c r="AN56">
        <v>69.2</v>
      </c>
      <c r="AO56">
        <v>67.2</v>
      </c>
      <c r="AP56">
        <v>66.2</v>
      </c>
      <c r="AQ56">
        <v>66.2</v>
      </c>
      <c r="AR56">
        <v>66.2</v>
      </c>
      <c r="AS56">
        <v>66.2</v>
      </c>
      <c r="AT56">
        <v>66.2</v>
      </c>
      <c r="AU56">
        <v>67</v>
      </c>
      <c r="AV56">
        <v>56</v>
      </c>
      <c r="AW56">
        <v>64</v>
      </c>
      <c r="AX56">
        <v>74</v>
      </c>
      <c r="AY56">
        <v>49</v>
      </c>
      <c r="AZ56">
        <v>69</v>
      </c>
      <c r="BA56">
        <v>68</v>
      </c>
      <c r="BB56">
        <v>55</v>
      </c>
      <c r="BC56">
        <v>75</v>
      </c>
      <c r="BD56">
        <v>68</v>
      </c>
      <c r="BE56">
        <v>66</v>
      </c>
      <c r="BF56">
        <v>60</v>
      </c>
      <c r="BG56">
        <v>64</v>
      </c>
      <c r="BH56">
        <v>67</v>
      </c>
      <c r="BI56">
        <v>65</v>
      </c>
      <c r="BJ56">
        <v>69</v>
      </c>
      <c r="BK56">
        <v>66</v>
      </c>
      <c r="BL56">
        <v>69</v>
      </c>
      <c r="BM56">
        <v>63</v>
      </c>
      <c r="BN56">
        <v>65</v>
      </c>
      <c r="BO56">
        <v>73</v>
      </c>
      <c r="BP56">
        <v>71</v>
      </c>
      <c r="BQ56">
        <v>51</v>
      </c>
      <c r="BR56">
        <v>73</v>
      </c>
      <c r="BS56">
        <v>49</v>
      </c>
      <c r="BT56">
        <v>73</v>
      </c>
      <c r="BU56">
        <v>62</v>
      </c>
      <c r="BV56">
        <v>69</v>
      </c>
      <c r="BW56">
        <v>64</v>
      </c>
      <c r="BX56">
        <v>6</v>
      </c>
      <c r="BY56">
        <v>13</v>
      </c>
      <c r="BZ56">
        <v>6</v>
      </c>
      <c r="CA56">
        <v>13</v>
      </c>
      <c r="CB56">
        <v>11</v>
      </c>
      <c r="CC56" t="s">
        <v>667</v>
      </c>
    </row>
    <row r="57" spans="1:81" x14ac:dyDescent="0.25">
      <c r="A57" t="s">
        <v>797</v>
      </c>
      <c r="B57">
        <v>25</v>
      </c>
      <c r="C57" t="s">
        <v>220</v>
      </c>
      <c r="D57">
        <v>77</v>
      </c>
      <c r="E57">
        <v>79</v>
      </c>
      <c r="F57" t="s">
        <v>244</v>
      </c>
      <c r="G57" t="s">
        <v>1012</v>
      </c>
      <c r="H57" t="s">
        <v>410</v>
      </c>
      <c r="I57" t="s">
        <v>656</v>
      </c>
      <c r="J57" t="s">
        <v>95</v>
      </c>
      <c r="K57">
        <v>1</v>
      </c>
      <c r="L57">
        <v>3</v>
      </c>
      <c r="M57">
        <v>3</v>
      </c>
      <c r="N57" t="s">
        <v>165</v>
      </c>
      <c r="O57" t="s">
        <v>111</v>
      </c>
      <c r="P57" t="s">
        <v>37</v>
      </c>
      <c r="R57">
        <v>2022</v>
      </c>
      <c r="S57" t="s">
        <v>123</v>
      </c>
      <c r="T57" t="s">
        <v>131</v>
      </c>
      <c r="U57">
        <v>65.2</v>
      </c>
      <c r="V57">
        <v>65.2</v>
      </c>
      <c r="W57">
        <v>65.2</v>
      </c>
      <c r="X57">
        <v>67.2</v>
      </c>
      <c r="Y57">
        <v>68.2</v>
      </c>
      <c r="Z57">
        <v>68.2</v>
      </c>
      <c r="AA57">
        <v>68.2</v>
      </c>
      <c r="AB57">
        <v>67.2</v>
      </c>
      <c r="AC57">
        <v>70.2</v>
      </c>
      <c r="AD57">
        <v>70.2</v>
      </c>
      <c r="AE57">
        <v>70.2</v>
      </c>
      <c r="AF57">
        <v>70.2</v>
      </c>
      <c r="AG57">
        <v>74.2</v>
      </c>
      <c r="AH57">
        <v>74.2</v>
      </c>
      <c r="AI57">
        <v>74.2</v>
      </c>
      <c r="AJ57">
        <v>70.2</v>
      </c>
      <c r="AK57">
        <v>74.2</v>
      </c>
      <c r="AL57">
        <v>76.2</v>
      </c>
      <c r="AM57">
        <v>76.2</v>
      </c>
      <c r="AN57">
        <v>76.2</v>
      </c>
      <c r="AO57">
        <v>74.2</v>
      </c>
      <c r="AP57">
        <v>73.2</v>
      </c>
      <c r="AQ57">
        <v>71.2</v>
      </c>
      <c r="AR57">
        <v>71.2</v>
      </c>
      <c r="AS57">
        <v>71.2</v>
      </c>
      <c r="AT57">
        <v>73.2</v>
      </c>
      <c r="AU57">
        <v>66</v>
      </c>
      <c r="AV57">
        <v>57</v>
      </c>
      <c r="AW57">
        <v>57</v>
      </c>
      <c r="AX57">
        <v>80</v>
      </c>
      <c r="AY57">
        <v>39</v>
      </c>
      <c r="AZ57">
        <v>68</v>
      </c>
      <c r="BA57">
        <v>69</v>
      </c>
      <c r="BB57">
        <v>56</v>
      </c>
      <c r="BC57">
        <v>77</v>
      </c>
      <c r="BD57">
        <v>76</v>
      </c>
      <c r="BE57">
        <v>58</v>
      </c>
      <c r="BF57">
        <v>60</v>
      </c>
      <c r="BG57">
        <v>65</v>
      </c>
      <c r="BH57">
        <v>75</v>
      </c>
      <c r="BI57">
        <v>62</v>
      </c>
      <c r="BJ57">
        <v>76</v>
      </c>
      <c r="BK57">
        <v>69</v>
      </c>
      <c r="BL57">
        <v>92</v>
      </c>
      <c r="BM57">
        <v>68</v>
      </c>
      <c r="BN57">
        <v>67</v>
      </c>
      <c r="BO57">
        <v>73</v>
      </c>
      <c r="BP57">
        <v>76</v>
      </c>
      <c r="BQ57">
        <v>63</v>
      </c>
      <c r="BR57">
        <v>70</v>
      </c>
      <c r="BS57">
        <v>62</v>
      </c>
      <c r="BT57">
        <v>77</v>
      </c>
      <c r="BU57">
        <v>76</v>
      </c>
      <c r="BV57">
        <v>74</v>
      </c>
      <c r="BW57">
        <v>72</v>
      </c>
      <c r="BX57">
        <v>7</v>
      </c>
      <c r="BY57">
        <v>15</v>
      </c>
      <c r="BZ57">
        <v>15</v>
      </c>
      <c r="CA57">
        <v>12</v>
      </c>
      <c r="CB57">
        <v>6</v>
      </c>
      <c r="CC57" t="s">
        <v>757</v>
      </c>
    </row>
    <row r="58" spans="1:81" x14ac:dyDescent="0.25">
      <c r="A58" t="s">
        <v>928</v>
      </c>
      <c r="B58">
        <v>20</v>
      </c>
      <c r="C58" t="s">
        <v>383</v>
      </c>
      <c r="D58">
        <v>68</v>
      </c>
      <c r="E58">
        <v>83</v>
      </c>
      <c r="F58" t="s">
        <v>244</v>
      </c>
      <c r="G58" t="s">
        <v>1012</v>
      </c>
      <c r="H58" t="s">
        <v>844</v>
      </c>
      <c r="I58" t="s">
        <v>361</v>
      </c>
      <c r="J58" t="s">
        <v>95</v>
      </c>
      <c r="K58">
        <v>1</v>
      </c>
      <c r="L58">
        <v>2</v>
      </c>
      <c r="M58">
        <v>2</v>
      </c>
      <c r="N58" t="s">
        <v>165</v>
      </c>
      <c r="O58" t="s">
        <v>122</v>
      </c>
      <c r="P58" t="s">
        <v>41</v>
      </c>
      <c r="R58">
        <v>2022</v>
      </c>
      <c r="S58" t="s">
        <v>113</v>
      </c>
      <c r="T58" t="s">
        <v>532</v>
      </c>
      <c r="U58">
        <v>44.2</v>
      </c>
      <c r="V58">
        <v>44.2</v>
      </c>
      <c r="W58">
        <v>44.2</v>
      </c>
      <c r="X58">
        <v>41.2</v>
      </c>
      <c r="Y58">
        <v>41.2</v>
      </c>
      <c r="Z58">
        <v>41.2</v>
      </c>
      <c r="AA58">
        <v>41.2</v>
      </c>
      <c r="AB58">
        <v>41.2</v>
      </c>
      <c r="AC58">
        <v>41.2</v>
      </c>
      <c r="AD58">
        <v>41.2</v>
      </c>
      <c r="AE58">
        <v>41.2</v>
      </c>
      <c r="AF58">
        <v>44.2</v>
      </c>
      <c r="AG58">
        <v>46.2</v>
      </c>
      <c r="AH58">
        <v>46.2</v>
      </c>
      <c r="AI58">
        <v>46.2</v>
      </c>
      <c r="AJ58">
        <v>44.2</v>
      </c>
      <c r="AK58">
        <v>56.2</v>
      </c>
      <c r="AL58">
        <v>58.2</v>
      </c>
      <c r="AM58">
        <v>58.2</v>
      </c>
      <c r="AN58">
        <v>58.2</v>
      </c>
      <c r="AO58">
        <v>56.2</v>
      </c>
      <c r="AP58">
        <v>59.2</v>
      </c>
      <c r="AQ58">
        <v>66.2</v>
      </c>
      <c r="AR58">
        <v>66.2</v>
      </c>
      <c r="AS58">
        <v>66.2</v>
      </c>
      <c r="AT58">
        <v>59.2</v>
      </c>
      <c r="AU58">
        <v>37</v>
      </c>
      <c r="AV58">
        <v>30</v>
      </c>
      <c r="AW58">
        <v>66</v>
      </c>
      <c r="AX58">
        <v>47</v>
      </c>
      <c r="AY58">
        <v>30</v>
      </c>
      <c r="AZ58">
        <v>41</v>
      </c>
      <c r="BA58">
        <v>32</v>
      </c>
      <c r="BB58">
        <v>37</v>
      </c>
      <c r="BC58">
        <v>48</v>
      </c>
      <c r="BD58">
        <v>42</v>
      </c>
      <c r="BE58">
        <v>52</v>
      </c>
      <c r="BF58">
        <v>60</v>
      </c>
      <c r="BG58">
        <v>55</v>
      </c>
      <c r="BH58">
        <v>57</v>
      </c>
      <c r="BI58">
        <v>39</v>
      </c>
      <c r="BJ58">
        <v>45</v>
      </c>
      <c r="BK58">
        <v>67</v>
      </c>
      <c r="BL58">
        <v>64</v>
      </c>
      <c r="BM58">
        <v>79</v>
      </c>
      <c r="BN58">
        <v>26</v>
      </c>
      <c r="BO58">
        <v>65</v>
      </c>
      <c r="BP58">
        <v>62</v>
      </c>
      <c r="BQ58">
        <v>30</v>
      </c>
      <c r="BR58">
        <v>37</v>
      </c>
      <c r="BS58">
        <v>42</v>
      </c>
      <c r="BT58">
        <v>53</v>
      </c>
      <c r="BU58">
        <v>70</v>
      </c>
      <c r="BV58">
        <v>74</v>
      </c>
      <c r="BW58">
        <v>72</v>
      </c>
      <c r="BX58">
        <v>12</v>
      </c>
      <c r="BY58">
        <v>11</v>
      </c>
      <c r="BZ58">
        <v>11</v>
      </c>
      <c r="CA58">
        <v>10</v>
      </c>
      <c r="CB58">
        <v>7</v>
      </c>
      <c r="CC58" t="s">
        <v>684</v>
      </c>
    </row>
    <row r="59" spans="1:81" x14ac:dyDescent="0.25">
      <c r="A59" t="s">
        <v>888</v>
      </c>
      <c r="B59">
        <v>25</v>
      </c>
      <c r="C59" t="s">
        <v>80</v>
      </c>
      <c r="D59">
        <v>72</v>
      </c>
      <c r="E59">
        <v>77</v>
      </c>
      <c r="F59" t="s">
        <v>244</v>
      </c>
      <c r="G59" t="s">
        <v>1012</v>
      </c>
      <c r="H59" t="s">
        <v>640</v>
      </c>
      <c r="I59" t="s">
        <v>600</v>
      </c>
      <c r="J59" t="s">
        <v>95</v>
      </c>
      <c r="K59">
        <v>1</v>
      </c>
      <c r="L59">
        <v>3</v>
      </c>
      <c r="M59">
        <v>1</v>
      </c>
      <c r="N59" t="s">
        <v>85</v>
      </c>
      <c r="O59" t="s">
        <v>122</v>
      </c>
      <c r="P59" t="s">
        <v>112</v>
      </c>
      <c r="R59">
        <v>2020</v>
      </c>
      <c r="S59" t="s">
        <v>113</v>
      </c>
      <c r="T59" t="s">
        <v>190</v>
      </c>
      <c r="AU59">
        <v>22</v>
      </c>
      <c r="AV59">
        <v>16</v>
      </c>
      <c r="AW59">
        <v>26</v>
      </c>
      <c r="AX59">
        <v>27</v>
      </c>
      <c r="AY59">
        <v>23</v>
      </c>
      <c r="AZ59">
        <v>13</v>
      </c>
      <c r="BA59">
        <v>22</v>
      </c>
      <c r="BB59">
        <v>20</v>
      </c>
      <c r="BC59">
        <v>46</v>
      </c>
      <c r="BD59">
        <v>26</v>
      </c>
      <c r="BE59">
        <v>59</v>
      </c>
      <c r="BF59">
        <v>57</v>
      </c>
      <c r="BG59">
        <v>49</v>
      </c>
      <c r="BH59">
        <v>64</v>
      </c>
      <c r="BI59">
        <v>49</v>
      </c>
      <c r="BJ59">
        <v>18</v>
      </c>
      <c r="BK59">
        <v>60</v>
      </c>
      <c r="BL59">
        <v>14</v>
      </c>
      <c r="BM59">
        <v>70</v>
      </c>
      <c r="BN59">
        <v>16</v>
      </c>
      <c r="BO59">
        <v>37</v>
      </c>
      <c r="BP59">
        <v>13</v>
      </c>
      <c r="BQ59">
        <v>12</v>
      </c>
      <c r="BR59">
        <v>50</v>
      </c>
      <c r="BS59">
        <v>42</v>
      </c>
      <c r="BT59">
        <v>53</v>
      </c>
      <c r="BU59">
        <v>11</v>
      </c>
      <c r="BV59">
        <v>20</v>
      </c>
      <c r="BW59">
        <v>20</v>
      </c>
      <c r="BX59">
        <v>73</v>
      </c>
      <c r="BY59">
        <v>69</v>
      </c>
      <c r="BZ59">
        <v>75</v>
      </c>
      <c r="CA59">
        <v>70</v>
      </c>
      <c r="CB59">
        <v>74</v>
      </c>
      <c r="CC59" t="s">
        <v>804</v>
      </c>
    </row>
    <row r="60" spans="1:81" x14ac:dyDescent="0.25">
      <c r="A60" t="s">
        <v>954</v>
      </c>
      <c r="B60">
        <v>21</v>
      </c>
      <c r="C60" t="s">
        <v>737</v>
      </c>
      <c r="D60">
        <v>65</v>
      </c>
      <c r="E60">
        <v>75</v>
      </c>
      <c r="F60" t="s">
        <v>244</v>
      </c>
      <c r="G60" t="s">
        <v>1012</v>
      </c>
      <c r="H60" t="s">
        <v>887</v>
      </c>
      <c r="I60" t="s">
        <v>425</v>
      </c>
      <c r="J60" t="s">
        <v>95</v>
      </c>
      <c r="K60">
        <v>1</v>
      </c>
      <c r="L60">
        <v>3</v>
      </c>
      <c r="M60">
        <v>3</v>
      </c>
      <c r="N60" t="s">
        <v>85</v>
      </c>
      <c r="O60" t="s">
        <v>111</v>
      </c>
      <c r="P60" t="s">
        <v>31</v>
      </c>
      <c r="R60">
        <v>2018</v>
      </c>
      <c r="S60" t="s">
        <v>123</v>
      </c>
      <c r="T60" t="s">
        <v>124</v>
      </c>
      <c r="U60">
        <v>56.2</v>
      </c>
      <c r="V60">
        <v>56.2</v>
      </c>
      <c r="W60">
        <v>56.2</v>
      </c>
      <c r="X60">
        <v>61.2</v>
      </c>
      <c r="Y60">
        <v>60.2</v>
      </c>
      <c r="Z60">
        <v>60.2</v>
      </c>
      <c r="AA60">
        <v>60.2</v>
      </c>
      <c r="AB60">
        <v>61.2</v>
      </c>
      <c r="AC60">
        <v>64.2</v>
      </c>
      <c r="AD60">
        <v>64.2</v>
      </c>
      <c r="AE60">
        <v>64.2</v>
      </c>
      <c r="AF60">
        <v>62.2</v>
      </c>
      <c r="AG60">
        <v>63.2</v>
      </c>
      <c r="AH60">
        <v>63.2</v>
      </c>
      <c r="AI60">
        <v>63.2</v>
      </c>
      <c r="AJ60">
        <v>62.2</v>
      </c>
      <c r="AK60">
        <v>54.2</v>
      </c>
      <c r="AL60">
        <v>56.2</v>
      </c>
      <c r="AM60">
        <v>56.2</v>
      </c>
      <c r="AN60">
        <v>56.2</v>
      </c>
      <c r="AO60">
        <v>54.2</v>
      </c>
      <c r="AP60">
        <v>53.2</v>
      </c>
      <c r="AQ60">
        <v>49.2</v>
      </c>
      <c r="AR60">
        <v>49.2</v>
      </c>
      <c r="AS60">
        <v>49.2</v>
      </c>
      <c r="AT60">
        <v>53.2</v>
      </c>
      <c r="AU60">
        <v>51</v>
      </c>
      <c r="AV60">
        <v>49</v>
      </c>
      <c r="AW60">
        <v>49</v>
      </c>
      <c r="AX60">
        <v>73</v>
      </c>
      <c r="AY60">
        <v>55</v>
      </c>
      <c r="AZ60">
        <v>64</v>
      </c>
      <c r="BA60">
        <v>65</v>
      </c>
      <c r="BB60">
        <v>54</v>
      </c>
      <c r="BC60">
        <v>71</v>
      </c>
      <c r="BD60">
        <v>70</v>
      </c>
      <c r="BE60">
        <v>65</v>
      </c>
      <c r="BF60">
        <v>56</v>
      </c>
      <c r="BG60">
        <v>65</v>
      </c>
      <c r="BH60">
        <v>59</v>
      </c>
      <c r="BI60">
        <v>73</v>
      </c>
      <c r="BJ60">
        <v>51</v>
      </c>
      <c r="BK60">
        <v>53</v>
      </c>
      <c r="BL60">
        <v>60</v>
      </c>
      <c r="BM60">
        <v>58</v>
      </c>
      <c r="BN60">
        <v>45</v>
      </c>
      <c r="BO60">
        <v>40</v>
      </c>
      <c r="BP60">
        <v>38</v>
      </c>
      <c r="BQ60">
        <v>55</v>
      </c>
      <c r="BR60">
        <v>70</v>
      </c>
      <c r="BS60">
        <v>56</v>
      </c>
      <c r="BT60">
        <v>65</v>
      </c>
      <c r="BU60">
        <v>41</v>
      </c>
      <c r="BV60">
        <v>48</v>
      </c>
      <c r="BW60">
        <v>49</v>
      </c>
      <c r="BX60">
        <v>10</v>
      </c>
      <c r="BY60">
        <v>14</v>
      </c>
      <c r="BZ60">
        <v>12</v>
      </c>
      <c r="CA60">
        <v>13</v>
      </c>
      <c r="CB60">
        <v>10</v>
      </c>
      <c r="CC60" t="s">
        <v>844</v>
      </c>
    </row>
    <row r="61" spans="1:81" x14ac:dyDescent="0.25">
      <c r="A61" t="s">
        <v>454</v>
      </c>
      <c r="B61">
        <v>26</v>
      </c>
      <c r="C61" t="s">
        <v>160</v>
      </c>
      <c r="D61">
        <v>84</v>
      </c>
      <c r="E61">
        <v>87</v>
      </c>
      <c r="F61" t="s">
        <v>244</v>
      </c>
      <c r="G61" t="s">
        <v>1012</v>
      </c>
      <c r="H61" t="s">
        <v>216</v>
      </c>
      <c r="I61" t="s">
        <v>275</v>
      </c>
      <c r="J61" t="s">
        <v>95</v>
      </c>
      <c r="K61">
        <v>3</v>
      </c>
      <c r="L61">
        <v>4</v>
      </c>
      <c r="M61">
        <v>1</v>
      </c>
      <c r="N61" t="s">
        <v>85</v>
      </c>
      <c r="O61" t="s">
        <v>122</v>
      </c>
      <c r="P61" t="s">
        <v>112</v>
      </c>
      <c r="R61">
        <v>2023</v>
      </c>
      <c r="S61" t="s">
        <v>252</v>
      </c>
      <c r="T61" t="s">
        <v>99</v>
      </c>
      <c r="AU61">
        <v>9</v>
      </c>
      <c r="AV61">
        <v>9</v>
      </c>
      <c r="AW61">
        <v>13</v>
      </c>
      <c r="AX61">
        <v>45</v>
      </c>
      <c r="AY61">
        <v>10</v>
      </c>
      <c r="AZ61">
        <v>16</v>
      </c>
      <c r="BA61">
        <v>9</v>
      </c>
      <c r="BB61">
        <v>8</v>
      </c>
      <c r="BC61">
        <v>40</v>
      </c>
      <c r="BD61">
        <v>22</v>
      </c>
      <c r="BE61">
        <v>46</v>
      </c>
      <c r="BF61">
        <v>52</v>
      </c>
      <c r="BG61">
        <v>52</v>
      </c>
      <c r="BH61">
        <v>80</v>
      </c>
      <c r="BI61">
        <v>44</v>
      </c>
      <c r="BJ61">
        <v>23</v>
      </c>
      <c r="BK61">
        <v>73</v>
      </c>
      <c r="BL61">
        <v>43</v>
      </c>
      <c r="BM61">
        <v>68</v>
      </c>
      <c r="BN61">
        <v>14</v>
      </c>
      <c r="BO61">
        <v>28</v>
      </c>
      <c r="BP61">
        <v>22</v>
      </c>
      <c r="BQ61">
        <v>7</v>
      </c>
      <c r="BR61">
        <v>54</v>
      </c>
      <c r="BS61">
        <v>23</v>
      </c>
      <c r="BT61">
        <v>66</v>
      </c>
      <c r="BU61">
        <v>27</v>
      </c>
      <c r="BV61">
        <v>15</v>
      </c>
      <c r="BW61">
        <v>18</v>
      </c>
      <c r="BX61">
        <v>84</v>
      </c>
      <c r="BY61">
        <v>82</v>
      </c>
      <c r="BZ61">
        <v>75</v>
      </c>
      <c r="CA61">
        <v>85</v>
      </c>
      <c r="CB61">
        <v>82</v>
      </c>
      <c r="CC61" t="s">
        <v>404</v>
      </c>
    </row>
    <row r="62" spans="1:81" x14ac:dyDescent="0.25">
      <c r="A62" t="s">
        <v>657</v>
      </c>
      <c r="B62">
        <v>25</v>
      </c>
      <c r="C62" t="s">
        <v>551</v>
      </c>
      <c r="D62">
        <v>81</v>
      </c>
      <c r="E62">
        <v>84</v>
      </c>
      <c r="F62" t="s">
        <v>244</v>
      </c>
      <c r="G62" t="s">
        <v>1012</v>
      </c>
      <c r="H62" t="s">
        <v>421</v>
      </c>
      <c r="I62" t="s">
        <v>275</v>
      </c>
      <c r="J62" t="s">
        <v>84</v>
      </c>
      <c r="K62">
        <v>3</v>
      </c>
      <c r="L62">
        <v>2</v>
      </c>
      <c r="M62">
        <v>3</v>
      </c>
      <c r="N62" t="s">
        <v>85</v>
      </c>
      <c r="O62" t="s">
        <v>122</v>
      </c>
      <c r="P62" t="s">
        <v>35</v>
      </c>
      <c r="R62">
        <v>2021</v>
      </c>
      <c r="S62" t="s">
        <v>202</v>
      </c>
      <c r="T62" t="s">
        <v>150</v>
      </c>
      <c r="U62">
        <v>68.3</v>
      </c>
      <c r="V62">
        <v>68.3</v>
      </c>
      <c r="W62">
        <v>68.3</v>
      </c>
      <c r="X62">
        <v>69.3</v>
      </c>
      <c r="Y62">
        <v>71.3</v>
      </c>
      <c r="Z62">
        <v>71.3</v>
      </c>
      <c r="AA62">
        <v>71.3</v>
      </c>
      <c r="AB62">
        <v>69.3</v>
      </c>
      <c r="AC62">
        <v>74.3</v>
      </c>
      <c r="AD62">
        <v>74.3</v>
      </c>
      <c r="AE62">
        <v>74.3</v>
      </c>
      <c r="AF62">
        <v>71.3</v>
      </c>
      <c r="AG62">
        <v>79.3</v>
      </c>
      <c r="AH62">
        <v>79.3</v>
      </c>
      <c r="AI62">
        <v>79.3</v>
      </c>
      <c r="AJ62">
        <v>71.3</v>
      </c>
      <c r="AK62">
        <v>71.3</v>
      </c>
      <c r="AL62">
        <v>77.3</v>
      </c>
      <c r="AM62">
        <v>77.3</v>
      </c>
      <c r="AN62">
        <v>77.3</v>
      </c>
      <c r="AO62">
        <v>71.3</v>
      </c>
      <c r="AP62">
        <v>70.3</v>
      </c>
      <c r="AQ62">
        <v>71.3</v>
      </c>
      <c r="AR62">
        <v>71.3</v>
      </c>
      <c r="AS62">
        <v>71.3</v>
      </c>
      <c r="AT62">
        <v>70.3</v>
      </c>
      <c r="AU62">
        <v>71</v>
      </c>
      <c r="AV62">
        <v>49</v>
      </c>
      <c r="AW62">
        <v>62</v>
      </c>
      <c r="AX62">
        <v>85</v>
      </c>
      <c r="AY62">
        <v>50</v>
      </c>
      <c r="AZ62">
        <v>70</v>
      </c>
      <c r="BA62">
        <v>73</v>
      </c>
      <c r="BB62">
        <v>77</v>
      </c>
      <c r="BC62">
        <v>85</v>
      </c>
      <c r="BD62">
        <v>80</v>
      </c>
      <c r="BE62">
        <v>47</v>
      </c>
      <c r="BF62">
        <v>49</v>
      </c>
      <c r="BG62">
        <v>49</v>
      </c>
      <c r="BH62">
        <v>77</v>
      </c>
      <c r="BI62">
        <v>61</v>
      </c>
      <c r="BJ62">
        <v>88</v>
      </c>
      <c r="BK62">
        <v>32</v>
      </c>
      <c r="BL62">
        <v>80</v>
      </c>
      <c r="BM62">
        <v>75</v>
      </c>
      <c r="BN62">
        <v>80</v>
      </c>
      <c r="BO62">
        <v>92</v>
      </c>
      <c r="BP62">
        <v>71</v>
      </c>
      <c r="BQ62">
        <v>77</v>
      </c>
      <c r="BR62">
        <v>81</v>
      </c>
      <c r="BS62">
        <v>63</v>
      </c>
      <c r="BT62">
        <v>74</v>
      </c>
      <c r="BU62">
        <v>68</v>
      </c>
      <c r="BV62">
        <v>72</v>
      </c>
      <c r="BW62">
        <v>68</v>
      </c>
      <c r="BX62">
        <v>7</v>
      </c>
      <c r="BY62">
        <v>8</v>
      </c>
      <c r="BZ62">
        <v>11</v>
      </c>
      <c r="CA62">
        <v>7</v>
      </c>
      <c r="CB62">
        <v>13</v>
      </c>
      <c r="CC62" t="s">
        <v>341</v>
      </c>
    </row>
    <row r="63" spans="1:81" x14ac:dyDescent="0.25">
      <c r="A63" t="s">
        <v>995</v>
      </c>
      <c r="B63">
        <v>17</v>
      </c>
      <c r="C63" t="s">
        <v>183</v>
      </c>
      <c r="D63">
        <v>60</v>
      </c>
      <c r="E63">
        <v>78</v>
      </c>
      <c r="F63" t="s">
        <v>244</v>
      </c>
      <c r="G63" t="s">
        <v>1012</v>
      </c>
      <c r="H63" t="s">
        <v>868</v>
      </c>
      <c r="I63" t="s">
        <v>852</v>
      </c>
      <c r="J63" t="s">
        <v>95</v>
      </c>
      <c r="K63">
        <v>1</v>
      </c>
      <c r="L63">
        <v>3</v>
      </c>
      <c r="M63">
        <v>2</v>
      </c>
      <c r="N63" t="s">
        <v>165</v>
      </c>
      <c r="O63" t="s">
        <v>111</v>
      </c>
      <c r="P63" t="s">
        <v>41</v>
      </c>
      <c r="R63">
        <v>2019</v>
      </c>
      <c r="S63" t="s">
        <v>113</v>
      </c>
      <c r="T63" t="s">
        <v>181</v>
      </c>
      <c r="U63">
        <v>40.200000000000003</v>
      </c>
      <c r="V63">
        <v>40.200000000000003</v>
      </c>
      <c r="W63">
        <v>40.200000000000003</v>
      </c>
      <c r="X63">
        <v>38.200000000000003</v>
      </c>
      <c r="Y63">
        <v>39.200000000000003</v>
      </c>
      <c r="Z63">
        <v>39.200000000000003</v>
      </c>
      <c r="AA63">
        <v>39.200000000000003</v>
      </c>
      <c r="AB63">
        <v>38.200000000000003</v>
      </c>
      <c r="AC63">
        <v>39.200000000000003</v>
      </c>
      <c r="AD63">
        <v>39.200000000000003</v>
      </c>
      <c r="AE63">
        <v>39.200000000000003</v>
      </c>
      <c r="AF63">
        <v>40.200000000000003</v>
      </c>
      <c r="AG63">
        <v>43.2</v>
      </c>
      <c r="AH63">
        <v>43.2</v>
      </c>
      <c r="AI63">
        <v>43.2</v>
      </c>
      <c r="AJ63">
        <v>40.200000000000003</v>
      </c>
      <c r="AK63">
        <v>52.2</v>
      </c>
      <c r="AL63">
        <v>53.2</v>
      </c>
      <c r="AM63">
        <v>53.2</v>
      </c>
      <c r="AN63">
        <v>53.2</v>
      </c>
      <c r="AO63">
        <v>52.2</v>
      </c>
      <c r="AP63">
        <v>54.2</v>
      </c>
      <c r="AQ63">
        <v>59.2</v>
      </c>
      <c r="AR63">
        <v>59.2</v>
      </c>
      <c r="AS63">
        <v>59.2</v>
      </c>
      <c r="AT63">
        <v>54.2</v>
      </c>
      <c r="AU63">
        <v>34</v>
      </c>
      <c r="AV63">
        <v>25</v>
      </c>
      <c r="AW63">
        <v>55</v>
      </c>
      <c r="AX63">
        <v>43</v>
      </c>
      <c r="AY63">
        <v>35</v>
      </c>
      <c r="AZ63">
        <v>34</v>
      </c>
      <c r="BA63">
        <v>34</v>
      </c>
      <c r="BB63">
        <v>29</v>
      </c>
      <c r="BC63">
        <v>37</v>
      </c>
      <c r="BD63">
        <v>41</v>
      </c>
      <c r="BE63">
        <v>54</v>
      </c>
      <c r="BF63">
        <v>49</v>
      </c>
      <c r="BG63">
        <v>49</v>
      </c>
      <c r="BH63">
        <v>56</v>
      </c>
      <c r="BI63">
        <v>57</v>
      </c>
      <c r="BJ63">
        <v>41</v>
      </c>
      <c r="BK63">
        <v>70</v>
      </c>
      <c r="BL63">
        <v>58</v>
      </c>
      <c r="BM63">
        <v>63</v>
      </c>
      <c r="BN63">
        <v>27</v>
      </c>
      <c r="BO63">
        <v>48</v>
      </c>
      <c r="BP63">
        <v>60</v>
      </c>
      <c r="BQ63">
        <v>32</v>
      </c>
      <c r="BR63">
        <v>37</v>
      </c>
      <c r="BS63">
        <v>43</v>
      </c>
      <c r="BT63">
        <v>50</v>
      </c>
      <c r="BU63">
        <v>61</v>
      </c>
      <c r="BV63">
        <v>70</v>
      </c>
      <c r="BW63">
        <v>63</v>
      </c>
      <c r="BX63">
        <v>10</v>
      </c>
      <c r="BY63">
        <v>11</v>
      </c>
      <c r="BZ63">
        <v>5</v>
      </c>
      <c r="CA63">
        <v>10</v>
      </c>
      <c r="CB63">
        <v>14</v>
      </c>
      <c r="CC63" t="s">
        <v>994</v>
      </c>
    </row>
    <row r="64" spans="1:81" x14ac:dyDescent="0.25">
      <c r="A64" t="s">
        <v>639</v>
      </c>
      <c r="B64">
        <v>36</v>
      </c>
      <c r="C64" t="s">
        <v>564</v>
      </c>
      <c r="D64">
        <v>82</v>
      </c>
      <c r="E64">
        <v>82</v>
      </c>
      <c r="F64" t="s">
        <v>244</v>
      </c>
      <c r="G64" t="s">
        <v>1012</v>
      </c>
      <c r="H64" t="s">
        <v>640</v>
      </c>
      <c r="I64" t="s">
        <v>499</v>
      </c>
      <c r="J64" t="s">
        <v>84</v>
      </c>
      <c r="K64">
        <v>4</v>
      </c>
      <c r="L64">
        <v>3</v>
      </c>
      <c r="M64">
        <v>1</v>
      </c>
      <c r="N64" t="s">
        <v>85</v>
      </c>
      <c r="O64" t="s">
        <v>122</v>
      </c>
      <c r="P64" t="s">
        <v>112</v>
      </c>
      <c r="R64">
        <v>2019</v>
      </c>
      <c r="S64" t="s">
        <v>394</v>
      </c>
      <c r="T64" t="s">
        <v>395</v>
      </c>
      <c r="AU64">
        <v>19</v>
      </c>
      <c r="AV64">
        <v>12</v>
      </c>
      <c r="AW64">
        <v>19</v>
      </c>
      <c r="AX64">
        <v>35</v>
      </c>
      <c r="AY64">
        <v>17</v>
      </c>
      <c r="AZ64">
        <v>12</v>
      </c>
      <c r="BA64">
        <v>13</v>
      </c>
      <c r="BB64">
        <v>19</v>
      </c>
      <c r="BC64">
        <v>33</v>
      </c>
      <c r="BD64">
        <v>22</v>
      </c>
      <c r="BE64">
        <v>35</v>
      </c>
      <c r="BF64">
        <v>38</v>
      </c>
      <c r="BG64">
        <v>46</v>
      </c>
      <c r="BH64">
        <v>77</v>
      </c>
      <c r="BI64">
        <v>34</v>
      </c>
      <c r="BJ64">
        <v>21</v>
      </c>
      <c r="BK64">
        <v>50</v>
      </c>
      <c r="BL64">
        <v>32</v>
      </c>
      <c r="BM64">
        <v>63</v>
      </c>
      <c r="BN64">
        <v>11</v>
      </c>
      <c r="BO64">
        <v>17</v>
      </c>
      <c r="BP64">
        <v>23</v>
      </c>
      <c r="BQ64">
        <v>13</v>
      </c>
      <c r="BR64">
        <v>53</v>
      </c>
      <c r="BS64">
        <v>23</v>
      </c>
      <c r="BT64">
        <v>63</v>
      </c>
      <c r="BU64">
        <v>12</v>
      </c>
      <c r="BV64">
        <v>13</v>
      </c>
      <c r="BW64">
        <v>12</v>
      </c>
      <c r="BX64">
        <v>78</v>
      </c>
      <c r="BY64">
        <v>82</v>
      </c>
      <c r="BZ64">
        <v>70</v>
      </c>
      <c r="CA64">
        <v>83</v>
      </c>
      <c r="CB64">
        <v>79</v>
      </c>
      <c r="CC64" t="s">
        <v>641</v>
      </c>
    </row>
    <row r="65" spans="1:81" x14ac:dyDescent="0.25">
      <c r="A65" t="s">
        <v>126</v>
      </c>
      <c r="B65">
        <v>27</v>
      </c>
      <c r="C65" t="s">
        <v>117</v>
      </c>
      <c r="D65">
        <v>91</v>
      </c>
      <c r="E65">
        <v>91</v>
      </c>
      <c r="F65" t="s">
        <v>127</v>
      </c>
      <c r="G65" t="s">
        <v>1012</v>
      </c>
      <c r="H65" t="s">
        <v>128</v>
      </c>
      <c r="I65" t="s">
        <v>129</v>
      </c>
      <c r="J65" t="s">
        <v>95</v>
      </c>
      <c r="K65">
        <v>4</v>
      </c>
      <c r="L65">
        <v>4</v>
      </c>
      <c r="M65">
        <v>4</v>
      </c>
      <c r="N65" t="s">
        <v>103</v>
      </c>
      <c r="O65" t="s">
        <v>122</v>
      </c>
      <c r="P65" t="s">
        <v>22</v>
      </c>
      <c r="R65">
        <v>2020</v>
      </c>
      <c r="S65" t="s">
        <v>130</v>
      </c>
      <c r="T65" t="s">
        <v>131</v>
      </c>
      <c r="U65">
        <v>83.3</v>
      </c>
      <c r="V65">
        <v>83.3</v>
      </c>
      <c r="W65">
        <v>83.3</v>
      </c>
      <c r="X65">
        <v>89.3</v>
      </c>
      <c r="Y65">
        <v>88.3</v>
      </c>
      <c r="Z65">
        <v>88.3</v>
      </c>
      <c r="AA65">
        <v>88.3</v>
      </c>
      <c r="AB65">
        <v>89.3</v>
      </c>
      <c r="AC65">
        <v>89.3</v>
      </c>
      <c r="AD65">
        <v>89.3</v>
      </c>
      <c r="AE65">
        <v>89.3</v>
      </c>
      <c r="AF65">
        <v>89.3</v>
      </c>
      <c r="AG65">
        <v>82.3</v>
      </c>
      <c r="AH65">
        <v>82.3</v>
      </c>
      <c r="AI65">
        <v>82.3</v>
      </c>
      <c r="AJ65">
        <v>89.3</v>
      </c>
      <c r="AK65">
        <v>66.3</v>
      </c>
      <c r="AL65">
        <v>63.3</v>
      </c>
      <c r="AM65">
        <v>63.3</v>
      </c>
      <c r="AN65">
        <v>63.3</v>
      </c>
      <c r="AO65">
        <v>66.3</v>
      </c>
      <c r="AP65">
        <v>60.3</v>
      </c>
      <c r="AQ65">
        <v>49.3</v>
      </c>
      <c r="AR65">
        <v>49.3</v>
      </c>
      <c r="AS65">
        <v>49.3</v>
      </c>
      <c r="AT65">
        <v>60.3</v>
      </c>
      <c r="AU65">
        <v>81</v>
      </c>
      <c r="AV65">
        <v>84</v>
      </c>
      <c r="AW65">
        <v>61</v>
      </c>
      <c r="AX65">
        <v>89</v>
      </c>
      <c r="AY65">
        <v>80</v>
      </c>
      <c r="AZ65">
        <v>95</v>
      </c>
      <c r="BA65">
        <v>83</v>
      </c>
      <c r="BB65">
        <v>79</v>
      </c>
      <c r="BC65">
        <v>83</v>
      </c>
      <c r="BD65">
        <v>94</v>
      </c>
      <c r="BE65">
        <v>94</v>
      </c>
      <c r="BF65">
        <v>88</v>
      </c>
      <c r="BG65">
        <v>95</v>
      </c>
      <c r="BH65">
        <v>90</v>
      </c>
      <c r="BI65">
        <v>94</v>
      </c>
      <c r="BJ65">
        <v>82</v>
      </c>
      <c r="BK65">
        <v>56</v>
      </c>
      <c r="BL65">
        <v>83</v>
      </c>
      <c r="BM65">
        <v>66</v>
      </c>
      <c r="BN65">
        <v>80</v>
      </c>
      <c r="BO65">
        <v>54</v>
      </c>
      <c r="BP65">
        <v>41</v>
      </c>
      <c r="BQ65">
        <v>87</v>
      </c>
      <c r="BR65">
        <v>89</v>
      </c>
      <c r="BS65">
        <v>86</v>
      </c>
      <c r="BT65">
        <v>91</v>
      </c>
      <c r="BU65">
        <v>34</v>
      </c>
      <c r="BV65">
        <v>27</v>
      </c>
      <c r="BW65">
        <v>22</v>
      </c>
      <c r="BX65">
        <v>11</v>
      </c>
      <c r="BY65">
        <v>12</v>
      </c>
      <c r="BZ65">
        <v>6</v>
      </c>
      <c r="CA65">
        <v>8</v>
      </c>
      <c r="CB65">
        <v>8</v>
      </c>
      <c r="CC65" t="s">
        <v>132</v>
      </c>
    </row>
    <row r="66" spans="1:81" x14ac:dyDescent="0.25">
      <c r="A66" t="s">
        <v>466</v>
      </c>
      <c r="B66">
        <v>29</v>
      </c>
      <c r="C66" t="s">
        <v>101</v>
      </c>
      <c r="D66">
        <v>84</v>
      </c>
      <c r="E66">
        <v>84</v>
      </c>
      <c r="F66" t="s">
        <v>127</v>
      </c>
      <c r="G66" t="s">
        <v>1012</v>
      </c>
      <c r="H66" t="s">
        <v>282</v>
      </c>
      <c r="I66" t="s">
        <v>334</v>
      </c>
      <c r="J66" t="s">
        <v>95</v>
      </c>
      <c r="K66">
        <v>3</v>
      </c>
      <c r="L66">
        <v>4</v>
      </c>
      <c r="M66">
        <v>4</v>
      </c>
      <c r="N66" t="s">
        <v>121</v>
      </c>
      <c r="O66" t="s">
        <v>111</v>
      </c>
      <c r="P66" t="s">
        <v>25</v>
      </c>
      <c r="R66">
        <v>2020</v>
      </c>
      <c r="S66" t="s">
        <v>104</v>
      </c>
      <c r="T66" t="s">
        <v>166</v>
      </c>
      <c r="U66">
        <v>74.3</v>
      </c>
      <c r="V66">
        <v>74.3</v>
      </c>
      <c r="W66">
        <v>74.3</v>
      </c>
      <c r="X66">
        <v>82.3</v>
      </c>
      <c r="Y66">
        <v>81.3</v>
      </c>
      <c r="Z66">
        <v>81.3</v>
      </c>
      <c r="AA66">
        <v>81.3</v>
      </c>
      <c r="AB66">
        <v>82.3</v>
      </c>
      <c r="AC66">
        <v>82.3</v>
      </c>
      <c r="AD66">
        <v>82.3</v>
      </c>
      <c r="AE66">
        <v>82.3</v>
      </c>
      <c r="AF66">
        <v>82.3</v>
      </c>
      <c r="AG66">
        <v>79.3</v>
      </c>
      <c r="AH66">
        <v>79.3</v>
      </c>
      <c r="AI66">
        <v>79.3</v>
      </c>
      <c r="AJ66">
        <v>82.3</v>
      </c>
      <c r="AK66">
        <v>71.3</v>
      </c>
      <c r="AL66">
        <v>67.3</v>
      </c>
      <c r="AM66">
        <v>67.3</v>
      </c>
      <c r="AN66">
        <v>67.3</v>
      </c>
      <c r="AO66">
        <v>71.3</v>
      </c>
      <c r="AP66">
        <v>66.3</v>
      </c>
      <c r="AQ66">
        <v>54.3</v>
      </c>
      <c r="AR66">
        <v>54.3</v>
      </c>
      <c r="AS66">
        <v>54.3</v>
      </c>
      <c r="AT66">
        <v>66.3</v>
      </c>
      <c r="AU66">
        <v>76</v>
      </c>
      <c r="AV66">
        <v>77</v>
      </c>
      <c r="AW66">
        <v>31</v>
      </c>
      <c r="AX66">
        <v>80</v>
      </c>
      <c r="AY66">
        <v>59</v>
      </c>
      <c r="AZ66">
        <v>88</v>
      </c>
      <c r="BA66">
        <v>82</v>
      </c>
      <c r="BB66">
        <v>83</v>
      </c>
      <c r="BC66">
        <v>77</v>
      </c>
      <c r="BD66">
        <v>84</v>
      </c>
      <c r="BE66">
        <v>91</v>
      </c>
      <c r="BF66">
        <v>86</v>
      </c>
      <c r="BG66">
        <v>89</v>
      </c>
      <c r="BH66">
        <v>82</v>
      </c>
      <c r="BI66">
        <v>79</v>
      </c>
      <c r="BJ66">
        <v>79</v>
      </c>
      <c r="BK66">
        <v>41</v>
      </c>
      <c r="BL66">
        <v>85</v>
      </c>
      <c r="BM66">
        <v>60</v>
      </c>
      <c r="BN66">
        <v>81</v>
      </c>
      <c r="BO66">
        <v>44</v>
      </c>
      <c r="BP66">
        <v>55</v>
      </c>
      <c r="BQ66">
        <v>80</v>
      </c>
      <c r="BR66">
        <v>83</v>
      </c>
      <c r="BS66">
        <v>70</v>
      </c>
      <c r="BT66">
        <v>79</v>
      </c>
      <c r="BU66">
        <v>43</v>
      </c>
      <c r="BV66">
        <v>57</v>
      </c>
      <c r="BW66">
        <v>51</v>
      </c>
      <c r="BX66">
        <v>14</v>
      </c>
      <c r="BY66">
        <v>12</v>
      </c>
      <c r="BZ66">
        <v>13</v>
      </c>
      <c r="CA66">
        <v>7</v>
      </c>
      <c r="CB66">
        <v>13</v>
      </c>
      <c r="CC66" t="s">
        <v>467</v>
      </c>
    </row>
    <row r="67" spans="1:81" x14ac:dyDescent="0.25">
      <c r="A67" t="s">
        <v>606</v>
      </c>
      <c r="B67">
        <v>25</v>
      </c>
      <c r="C67" t="s">
        <v>107</v>
      </c>
      <c r="D67">
        <v>82</v>
      </c>
      <c r="E67">
        <v>85</v>
      </c>
      <c r="F67" t="s">
        <v>127</v>
      </c>
      <c r="G67" t="s">
        <v>1012</v>
      </c>
      <c r="H67" t="s">
        <v>387</v>
      </c>
      <c r="I67" t="s">
        <v>294</v>
      </c>
      <c r="J67" t="s">
        <v>95</v>
      </c>
      <c r="K67">
        <v>3</v>
      </c>
      <c r="L67">
        <v>4</v>
      </c>
      <c r="M67">
        <v>3</v>
      </c>
      <c r="N67" t="s">
        <v>121</v>
      </c>
      <c r="O67" t="s">
        <v>122</v>
      </c>
      <c r="P67" t="s">
        <v>19</v>
      </c>
      <c r="R67">
        <v>2022</v>
      </c>
      <c r="S67" t="s">
        <v>98</v>
      </c>
      <c r="T67" t="s">
        <v>190</v>
      </c>
      <c r="U67">
        <v>81.3</v>
      </c>
      <c r="V67">
        <v>81.3</v>
      </c>
      <c r="W67">
        <v>81.3</v>
      </c>
      <c r="X67">
        <v>79.3</v>
      </c>
      <c r="Y67">
        <v>80.3</v>
      </c>
      <c r="Z67">
        <v>80.3</v>
      </c>
      <c r="AA67">
        <v>80.3</v>
      </c>
      <c r="AB67">
        <v>79.3</v>
      </c>
      <c r="AC67">
        <v>78.3</v>
      </c>
      <c r="AD67">
        <v>78.3</v>
      </c>
      <c r="AE67">
        <v>78.3</v>
      </c>
      <c r="AF67">
        <v>77.3</v>
      </c>
      <c r="AG67">
        <v>68.3</v>
      </c>
      <c r="AH67">
        <v>68.3</v>
      </c>
      <c r="AI67">
        <v>68.3</v>
      </c>
      <c r="AJ67">
        <v>77.3</v>
      </c>
      <c r="AK67">
        <v>56.3</v>
      </c>
      <c r="AL67">
        <v>52.3</v>
      </c>
      <c r="AM67">
        <v>52.3</v>
      </c>
      <c r="AN67">
        <v>52.3</v>
      </c>
      <c r="AO67">
        <v>56.3</v>
      </c>
      <c r="AP67">
        <v>52.3</v>
      </c>
      <c r="AQ67">
        <v>48.3</v>
      </c>
      <c r="AR67">
        <v>48.3</v>
      </c>
      <c r="AS67">
        <v>48.3</v>
      </c>
      <c r="AT67">
        <v>52.3</v>
      </c>
      <c r="AU67">
        <v>73</v>
      </c>
      <c r="AV67">
        <v>80</v>
      </c>
      <c r="AW67">
        <v>86</v>
      </c>
      <c r="AX67">
        <v>78</v>
      </c>
      <c r="AY67">
        <v>80</v>
      </c>
      <c r="AZ67">
        <v>83</v>
      </c>
      <c r="BA67">
        <v>76</v>
      </c>
      <c r="BB67">
        <v>44</v>
      </c>
      <c r="BC67">
        <v>51</v>
      </c>
      <c r="BD67">
        <v>82</v>
      </c>
      <c r="BE67">
        <v>76</v>
      </c>
      <c r="BF67">
        <v>86</v>
      </c>
      <c r="BG67">
        <v>66</v>
      </c>
      <c r="BH67">
        <v>79</v>
      </c>
      <c r="BI67">
        <v>60</v>
      </c>
      <c r="BJ67">
        <v>80</v>
      </c>
      <c r="BK67">
        <v>84</v>
      </c>
      <c r="BL67">
        <v>68</v>
      </c>
      <c r="BM67">
        <v>78</v>
      </c>
      <c r="BN67">
        <v>72</v>
      </c>
      <c r="BO67">
        <v>56</v>
      </c>
      <c r="BP67">
        <v>24</v>
      </c>
      <c r="BQ67">
        <v>85</v>
      </c>
      <c r="BR67">
        <v>76</v>
      </c>
      <c r="BS67">
        <v>70</v>
      </c>
      <c r="BT67">
        <v>76</v>
      </c>
      <c r="BU67">
        <v>37</v>
      </c>
      <c r="BV67">
        <v>14</v>
      </c>
      <c r="BW67">
        <v>20</v>
      </c>
      <c r="BX67">
        <v>4</v>
      </c>
      <c r="BY67">
        <v>5</v>
      </c>
      <c r="BZ67">
        <v>4</v>
      </c>
      <c r="CA67">
        <v>4</v>
      </c>
      <c r="CB67">
        <v>5</v>
      </c>
      <c r="CC67" t="s">
        <v>526</v>
      </c>
    </row>
    <row r="68" spans="1:81" x14ac:dyDescent="0.25">
      <c r="A68" t="s">
        <v>908</v>
      </c>
      <c r="B68">
        <v>17</v>
      </c>
      <c r="C68" t="s">
        <v>183</v>
      </c>
      <c r="D68">
        <v>70</v>
      </c>
      <c r="E68">
        <v>87</v>
      </c>
      <c r="F68" t="s">
        <v>127</v>
      </c>
      <c r="G68" t="s">
        <v>1012</v>
      </c>
      <c r="H68" t="s">
        <v>853</v>
      </c>
      <c r="I68" t="s">
        <v>471</v>
      </c>
      <c r="J68" t="s">
        <v>95</v>
      </c>
      <c r="K68">
        <v>1</v>
      </c>
      <c r="L68">
        <v>3</v>
      </c>
      <c r="M68">
        <v>4</v>
      </c>
      <c r="N68" t="s">
        <v>103</v>
      </c>
      <c r="O68" t="s">
        <v>111</v>
      </c>
      <c r="P68" t="s">
        <v>21</v>
      </c>
      <c r="R68">
        <v>2020</v>
      </c>
      <c r="S68" t="s">
        <v>180</v>
      </c>
      <c r="T68" t="s">
        <v>181</v>
      </c>
      <c r="U68">
        <v>64.2</v>
      </c>
      <c r="V68">
        <v>64.2</v>
      </c>
      <c r="W68">
        <v>64.2</v>
      </c>
      <c r="X68">
        <v>69.2</v>
      </c>
      <c r="Y68">
        <v>67.2</v>
      </c>
      <c r="Z68">
        <v>67.2</v>
      </c>
      <c r="AA68">
        <v>67.2</v>
      </c>
      <c r="AB68">
        <v>69.2</v>
      </c>
      <c r="AC68">
        <v>68.2</v>
      </c>
      <c r="AD68">
        <v>68.2</v>
      </c>
      <c r="AE68">
        <v>68.2</v>
      </c>
      <c r="AF68">
        <v>68.2</v>
      </c>
      <c r="AG68">
        <v>61.2</v>
      </c>
      <c r="AH68">
        <v>61.2</v>
      </c>
      <c r="AI68">
        <v>61.2</v>
      </c>
      <c r="AJ68">
        <v>68.2</v>
      </c>
      <c r="AK68">
        <v>53.2</v>
      </c>
      <c r="AL68">
        <v>49.2</v>
      </c>
      <c r="AM68">
        <v>49.2</v>
      </c>
      <c r="AN68">
        <v>49.2</v>
      </c>
      <c r="AO68">
        <v>53.2</v>
      </c>
      <c r="AP68">
        <v>50.2</v>
      </c>
      <c r="AQ68">
        <v>43.2</v>
      </c>
      <c r="AR68">
        <v>43.2</v>
      </c>
      <c r="AS68">
        <v>43.2</v>
      </c>
      <c r="AT68">
        <v>50.2</v>
      </c>
      <c r="AU68">
        <v>62</v>
      </c>
      <c r="AV68">
        <v>60</v>
      </c>
      <c r="AW68">
        <v>53</v>
      </c>
      <c r="AX68">
        <v>69</v>
      </c>
      <c r="AY68">
        <v>52</v>
      </c>
      <c r="AZ68">
        <v>77</v>
      </c>
      <c r="BA68">
        <v>63</v>
      </c>
      <c r="BB68">
        <v>64</v>
      </c>
      <c r="BC68">
        <v>63</v>
      </c>
      <c r="BD68">
        <v>72</v>
      </c>
      <c r="BE68">
        <v>86</v>
      </c>
      <c r="BF68">
        <v>84</v>
      </c>
      <c r="BG68">
        <v>84</v>
      </c>
      <c r="BH68">
        <v>62</v>
      </c>
      <c r="BI68">
        <v>71</v>
      </c>
      <c r="BJ68">
        <v>60</v>
      </c>
      <c r="BK68">
        <v>54</v>
      </c>
      <c r="BL68">
        <v>57</v>
      </c>
      <c r="BM68">
        <v>69</v>
      </c>
      <c r="BN68">
        <v>57</v>
      </c>
      <c r="BO68">
        <v>50</v>
      </c>
      <c r="BP68">
        <v>23</v>
      </c>
      <c r="BQ68">
        <v>61</v>
      </c>
      <c r="BR68">
        <v>63</v>
      </c>
      <c r="BS68">
        <v>55</v>
      </c>
      <c r="BT68">
        <v>64</v>
      </c>
      <c r="BU68">
        <v>22</v>
      </c>
      <c r="BV68">
        <v>33</v>
      </c>
      <c r="BW68">
        <v>36</v>
      </c>
      <c r="BX68">
        <v>14</v>
      </c>
      <c r="BY68">
        <v>13</v>
      </c>
      <c r="BZ68">
        <v>11</v>
      </c>
      <c r="CA68">
        <v>15</v>
      </c>
      <c r="CB68">
        <v>5</v>
      </c>
      <c r="CC68" t="s">
        <v>729</v>
      </c>
    </row>
    <row r="69" spans="1:81" x14ac:dyDescent="0.25">
      <c r="A69" t="s">
        <v>742</v>
      </c>
      <c r="B69">
        <v>26</v>
      </c>
      <c r="C69" t="s">
        <v>215</v>
      </c>
      <c r="D69">
        <v>79</v>
      </c>
      <c r="E69">
        <v>81</v>
      </c>
      <c r="F69" t="s">
        <v>127</v>
      </c>
      <c r="G69" t="s">
        <v>1012</v>
      </c>
      <c r="H69" t="s">
        <v>622</v>
      </c>
      <c r="I69" t="s">
        <v>152</v>
      </c>
      <c r="J69" t="s">
        <v>95</v>
      </c>
      <c r="K69">
        <v>2</v>
      </c>
      <c r="L69">
        <v>3</v>
      </c>
      <c r="M69">
        <v>3</v>
      </c>
      <c r="N69" t="s">
        <v>121</v>
      </c>
      <c r="O69" t="s">
        <v>111</v>
      </c>
      <c r="P69" t="s">
        <v>43</v>
      </c>
      <c r="R69">
        <v>2021</v>
      </c>
      <c r="S69" t="s">
        <v>144</v>
      </c>
      <c r="T69" t="s">
        <v>88</v>
      </c>
      <c r="U69">
        <v>70.2</v>
      </c>
      <c r="V69">
        <v>70.2</v>
      </c>
      <c r="W69">
        <v>70.2</v>
      </c>
      <c r="X69">
        <v>72.2</v>
      </c>
      <c r="Y69">
        <v>71.2</v>
      </c>
      <c r="Z69">
        <v>71.2</v>
      </c>
      <c r="AA69">
        <v>71.2</v>
      </c>
      <c r="AB69">
        <v>72.2</v>
      </c>
      <c r="AC69">
        <v>71.2</v>
      </c>
      <c r="AD69">
        <v>71.2</v>
      </c>
      <c r="AE69">
        <v>71.2</v>
      </c>
      <c r="AF69">
        <v>73.2</v>
      </c>
      <c r="AG69">
        <v>72.2</v>
      </c>
      <c r="AH69">
        <v>72.2</v>
      </c>
      <c r="AI69">
        <v>72.2</v>
      </c>
      <c r="AJ69">
        <v>73.2</v>
      </c>
      <c r="AK69">
        <v>77.2</v>
      </c>
      <c r="AL69">
        <v>74.2</v>
      </c>
      <c r="AM69">
        <v>74.2</v>
      </c>
      <c r="AN69">
        <v>74.2</v>
      </c>
      <c r="AO69">
        <v>77.2</v>
      </c>
      <c r="AP69">
        <v>77.2</v>
      </c>
      <c r="AQ69">
        <v>74.2</v>
      </c>
      <c r="AR69">
        <v>74.2</v>
      </c>
      <c r="AS69">
        <v>74.2</v>
      </c>
      <c r="AT69">
        <v>77.2</v>
      </c>
      <c r="AU69">
        <v>81</v>
      </c>
      <c r="AV69">
        <v>59</v>
      </c>
      <c r="AW69">
        <v>69</v>
      </c>
      <c r="AX69">
        <v>74</v>
      </c>
      <c r="AY69">
        <v>69</v>
      </c>
      <c r="AZ69">
        <v>76</v>
      </c>
      <c r="BA69">
        <v>74</v>
      </c>
      <c r="BB69">
        <v>59</v>
      </c>
      <c r="BC69">
        <v>68</v>
      </c>
      <c r="BD69">
        <v>74</v>
      </c>
      <c r="BE69">
        <v>74</v>
      </c>
      <c r="BF69">
        <v>79</v>
      </c>
      <c r="BG69">
        <v>72</v>
      </c>
      <c r="BH69">
        <v>76</v>
      </c>
      <c r="BI69">
        <v>73</v>
      </c>
      <c r="BJ69">
        <v>75</v>
      </c>
      <c r="BK69">
        <v>67</v>
      </c>
      <c r="BL69">
        <v>87</v>
      </c>
      <c r="BM69">
        <v>68</v>
      </c>
      <c r="BN69">
        <v>72</v>
      </c>
      <c r="BO69">
        <v>75</v>
      </c>
      <c r="BP69">
        <v>76</v>
      </c>
      <c r="BQ69">
        <v>71</v>
      </c>
      <c r="BR69">
        <v>64</v>
      </c>
      <c r="BS69">
        <v>59</v>
      </c>
      <c r="BT69">
        <v>73</v>
      </c>
      <c r="BU69">
        <v>76</v>
      </c>
      <c r="BV69">
        <v>78</v>
      </c>
      <c r="BW69">
        <v>79</v>
      </c>
      <c r="BX69">
        <v>11</v>
      </c>
      <c r="BY69">
        <v>9</v>
      </c>
      <c r="BZ69">
        <v>8</v>
      </c>
      <c r="CA69">
        <v>6</v>
      </c>
      <c r="CB69">
        <v>11</v>
      </c>
      <c r="CC69" t="s">
        <v>743</v>
      </c>
    </row>
    <row r="70" spans="1:81" x14ac:dyDescent="0.25">
      <c r="A70" t="s">
        <v>172</v>
      </c>
      <c r="B70">
        <v>27</v>
      </c>
      <c r="C70" t="s">
        <v>173</v>
      </c>
      <c r="D70">
        <v>89</v>
      </c>
      <c r="E70">
        <v>90</v>
      </c>
      <c r="F70" t="s">
        <v>127</v>
      </c>
      <c r="G70" t="s">
        <v>1012</v>
      </c>
      <c r="H70" t="s">
        <v>174</v>
      </c>
      <c r="I70" t="s">
        <v>175</v>
      </c>
      <c r="J70" t="s">
        <v>95</v>
      </c>
      <c r="K70">
        <v>3</v>
      </c>
      <c r="L70">
        <v>3</v>
      </c>
      <c r="M70">
        <v>2</v>
      </c>
      <c r="N70" t="s">
        <v>165</v>
      </c>
      <c r="O70" t="s">
        <v>111</v>
      </c>
      <c r="P70" t="s">
        <v>35</v>
      </c>
      <c r="R70">
        <v>2023</v>
      </c>
      <c r="S70" t="s">
        <v>176</v>
      </c>
      <c r="T70" t="s">
        <v>88</v>
      </c>
      <c r="U70">
        <v>72.3</v>
      </c>
      <c r="V70">
        <v>72.3</v>
      </c>
      <c r="W70">
        <v>72.3</v>
      </c>
      <c r="X70">
        <v>77.3</v>
      </c>
      <c r="Y70">
        <v>77.3</v>
      </c>
      <c r="Z70">
        <v>77.3</v>
      </c>
      <c r="AA70">
        <v>77.3</v>
      </c>
      <c r="AB70">
        <v>77.3</v>
      </c>
      <c r="AC70">
        <v>79.3</v>
      </c>
      <c r="AD70">
        <v>79.3</v>
      </c>
      <c r="AE70">
        <v>79.3</v>
      </c>
      <c r="AF70">
        <v>79.3</v>
      </c>
      <c r="AG70">
        <v>82.3</v>
      </c>
      <c r="AH70">
        <v>82.3</v>
      </c>
      <c r="AI70">
        <v>82.3</v>
      </c>
      <c r="AJ70">
        <v>79.3</v>
      </c>
      <c r="AK70">
        <v>85.3</v>
      </c>
      <c r="AL70">
        <v>87.3</v>
      </c>
      <c r="AM70">
        <v>87.3</v>
      </c>
      <c r="AN70">
        <v>87.3</v>
      </c>
      <c r="AO70">
        <v>85.3</v>
      </c>
      <c r="AP70">
        <v>84.3</v>
      </c>
      <c r="AQ70">
        <v>83.3</v>
      </c>
      <c r="AR70">
        <v>83.3</v>
      </c>
      <c r="AS70">
        <v>83.3</v>
      </c>
      <c r="AT70">
        <v>84.3</v>
      </c>
      <c r="AU70">
        <v>68</v>
      </c>
      <c r="AV70">
        <v>65</v>
      </c>
      <c r="AW70">
        <v>54</v>
      </c>
      <c r="AX70">
        <v>86</v>
      </c>
      <c r="AY70">
        <v>56</v>
      </c>
      <c r="AZ70">
        <v>79</v>
      </c>
      <c r="BA70">
        <v>49</v>
      </c>
      <c r="BB70">
        <v>49</v>
      </c>
      <c r="BC70">
        <v>81</v>
      </c>
      <c r="BD70">
        <v>80</v>
      </c>
      <c r="BE70">
        <v>82</v>
      </c>
      <c r="BF70">
        <v>78</v>
      </c>
      <c r="BG70">
        <v>82</v>
      </c>
      <c r="BH70">
        <v>93</v>
      </c>
      <c r="BI70">
        <v>92</v>
      </c>
      <c r="BJ70">
        <v>71</v>
      </c>
      <c r="BK70">
        <v>77</v>
      </c>
      <c r="BL70">
        <v>96</v>
      </c>
      <c r="BM70">
        <v>76</v>
      </c>
      <c r="BN70">
        <v>69</v>
      </c>
      <c r="BO70">
        <v>90</v>
      </c>
      <c r="BP70">
        <v>92</v>
      </c>
      <c r="BQ70">
        <v>71</v>
      </c>
      <c r="BR70">
        <v>79</v>
      </c>
      <c r="BS70">
        <v>54</v>
      </c>
      <c r="BT70">
        <v>85</v>
      </c>
      <c r="BU70">
        <v>90</v>
      </c>
      <c r="BV70">
        <v>91</v>
      </c>
      <c r="BW70">
        <v>85</v>
      </c>
      <c r="BX70">
        <v>15</v>
      </c>
      <c r="BY70">
        <v>12</v>
      </c>
      <c r="BZ70">
        <v>10</v>
      </c>
      <c r="CA70">
        <v>7</v>
      </c>
      <c r="CB70">
        <v>10</v>
      </c>
      <c r="CC70" t="s">
        <v>177</v>
      </c>
    </row>
    <row r="71" spans="1:81" x14ac:dyDescent="0.25">
      <c r="A71" t="s">
        <v>601</v>
      </c>
      <c r="B71">
        <v>25</v>
      </c>
      <c r="C71" t="s">
        <v>160</v>
      </c>
      <c r="D71">
        <v>82</v>
      </c>
      <c r="E71">
        <v>84</v>
      </c>
      <c r="F71" t="s">
        <v>127</v>
      </c>
      <c r="G71" t="s">
        <v>1012</v>
      </c>
      <c r="H71" t="s">
        <v>497</v>
      </c>
      <c r="I71" t="s">
        <v>269</v>
      </c>
      <c r="J71" t="s">
        <v>95</v>
      </c>
      <c r="K71">
        <v>2</v>
      </c>
      <c r="L71">
        <v>3</v>
      </c>
      <c r="M71">
        <v>2</v>
      </c>
      <c r="N71" t="s">
        <v>165</v>
      </c>
      <c r="O71" t="s">
        <v>111</v>
      </c>
      <c r="P71" t="s">
        <v>41</v>
      </c>
      <c r="R71">
        <v>2022</v>
      </c>
      <c r="S71" t="s">
        <v>252</v>
      </c>
      <c r="T71" t="s">
        <v>190</v>
      </c>
      <c r="U71">
        <v>58.2</v>
      </c>
      <c r="V71">
        <v>58.2</v>
      </c>
      <c r="W71">
        <v>58.2</v>
      </c>
      <c r="X71">
        <v>59.2</v>
      </c>
      <c r="Y71">
        <v>58.2</v>
      </c>
      <c r="Z71">
        <v>58.2</v>
      </c>
      <c r="AA71">
        <v>58.2</v>
      </c>
      <c r="AB71">
        <v>59.2</v>
      </c>
      <c r="AC71">
        <v>60.2</v>
      </c>
      <c r="AD71">
        <v>60.2</v>
      </c>
      <c r="AE71">
        <v>60.2</v>
      </c>
      <c r="AF71">
        <v>62.2</v>
      </c>
      <c r="AG71">
        <v>65.2</v>
      </c>
      <c r="AH71">
        <v>65.2</v>
      </c>
      <c r="AI71">
        <v>65.2</v>
      </c>
      <c r="AJ71">
        <v>62.2</v>
      </c>
      <c r="AK71">
        <v>74.2</v>
      </c>
      <c r="AL71">
        <v>76.2</v>
      </c>
      <c r="AM71">
        <v>76.2</v>
      </c>
      <c r="AN71">
        <v>76.2</v>
      </c>
      <c r="AO71">
        <v>74.2</v>
      </c>
      <c r="AP71">
        <v>76.2</v>
      </c>
      <c r="AQ71">
        <v>81.2</v>
      </c>
      <c r="AR71">
        <v>81.2</v>
      </c>
      <c r="AS71">
        <v>81.2</v>
      </c>
      <c r="AT71">
        <v>76.2</v>
      </c>
      <c r="AU71">
        <v>68</v>
      </c>
      <c r="AV71">
        <v>27</v>
      </c>
      <c r="AW71">
        <v>80</v>
      </c>
      <c r="AX71">
        <v>75</v>
      </c>
      <c r="AY71">
        <v>34</v>
      </c>
      <c r="AZ71">
        <v>59</v>
      </c>
      <c r="BA71">
        <v>35</v>
      </c>
      <c r="BB71">
        <v>56</v>
      </c>
      <c r="BC71">
        <v>72</v>
      </c>
      <c r="BD71">
        <v>69</v>
      </c>
      <c r="BE71">
        <v>67</v>
      </c>
      <c r="BF71">
        <v>78</v>
      </c>
      <c r="BG71">
        <v>59</v>
      </c>
      <c r="BH71">
        <v>82</v>
      </c>
      <c r="BI71">
        <v>50</v>
      </c>
      <c r="BJ71">
        <v>70</v>
      </c>
      <c r="BK71">
        <v>73</v>
      </c>
      <c r="BL71">
        <v>60</v>
      </c>
      <c r="BM71">
        <v>82</v>
      </c>
      <c r="BN71">
        <v>41</v>
      </c>
      <c r="BO71">
        <v>88</v>
      </c>
      <c r="BP71">
        <v>80</v>
      </c>
      <c r="BQ71">
        <v>33</v>
      </c>
      <c r="BR71">
        <v>57</v>
      </c>
      <c r="BS71">
        <v>40</v>
      </c>
      <c r="BT71">
        <v>72</v>
      </c>
      <c r="BU71">
        <v>82</v>
      </c>
      <c r="BV71">
        <v>85</v>
      </c>
      <c r="BW71">
        <v>82</v>
      </c>
      <c r="BX71">
        <v>14</v>
      </c>
      <c r="BY71">
        <v>15</v>
      </c>
      <c r="BZ71">
        <v>10</v>
      </c>
      <c r="CA71">
        <v>12</v>
      </c>
      <c r="CB71">
        <v>8</v>
      </c>
      <c r="CC71" t="s">
        <v>602</v>
      </c>
    </row>
    <row r="72" spans="1:81" x14ac:dyDescent="0.25">
      <c r="A72" t="s">
        <v>784</v>
      </c>
      <c r="B72">
        <v>27</v>
      </c>
      <c r="C72" t="s">
        <v>686</v>
      </c>
      <c r="D72">
        <v>78</v>
      </c>
      <c r="E72">
        <v>78</v>
      </c>
      <c r="F72" t="s">
        <v>127</v>
      </c>
      <c r="G72" t="s">
        <v>1012</v>
      </c>
      <c r="H72" t="s">
        <v>670</v>
      </c>
      <c r="I72" t="s">
        <v>409</v>
      </c>
      <c r="J72" t="s">
        <v>95</v>
      </c>
      <c r="K72">
        <v>2</v>
      </c>
      <c r="L72">
        <v>4</v>
      </c>
      <c r="M72">
        <v>4</v>
      </c>
      <c r="N72" t="s">
        <v>85</v>
      </c>
      <c r="O72" t="s">
        <v>122</v>
      </c>
      <c r="P72" t="s">
        <v>25</v>
      </c>
      <c r="R72">
        <v>2021</v>
      </c>
      <c r="S72" t="s">
        <v>180</v>
      </c>
      <c r="T72" t="s">
        <v>203</v>
      </c>
      <c r="U72">
        <v>74.2</v>
      </c>
      <c r="V72">
        <v>74.2</v>
      </c>
      <c r="W72">
        <v>74.2</v>
      </c>
      <c r="X72">
        <v>76.2</v>
      </c>
      <c r="Y72">
        <v>76.2</v>
      </c>
      <c r="Z72">
        <v>76.2</v>
      </c>
      <c r="AA72">
        <v>76.2</v>
      </c>
      <c r="AB72">
        <v>76.2</v>
      </c>
      <c r="AC72">
        <v>76.2</v>
      </c>
      <c r="AD72">
        <v>76.2</v>
      </c>
      <c r="AE72">
        <v>76.2</v>
      </c>
      <c r="AF72">
        <v>77.2</v>
      </c>
      <c r="AG72">
        <v>75.2</v>
      </c>
      <c r="AH72">
        <v>75.2</v>
      </c>
      <c r="AI72">
        <v>75.2</v>
      </c>
      <c r="AJ72">
        <v>77.2</v>
      </c>
      <c r="AK72">
        <v>76.2</v>
      </c>
      <c r="AL72">
        <v>74.2</v>
      </c>
      <c r="AM72">
        <v>74.2</v>
      </c>
      <c r="AN72">
        <v>74.2</v>
      </c>
      <c r="AO72">
        <v>76.2</v>
      </c>
      <c r="AP72">
        <v>75.2</v>
      </c>
      <c r="AQ72">
        <v>72.2</v>
      </c>
      <c r="AR72">
        <v>72.2</v>
      </c>
      <c r="AS72">
        <v>72.2</v>
      </c>
      <c r="AT72">
        <v>75.2</v>
      </c>
      <c r="AU72">
        <v>76</v>
      </c>
      <c r="AV72">
        <v>69</v>
      </c>
      <c r="AW72">
        <v>70</v>
      </c>
      <c r="AX72">
        <v>76</v>
      </c>
      <c r="AY72">
        <v>64</v>
      </c>
      <c r="AZ72">
        <v>82</v>
      </c>
      <c r="BA72">
        <v>75</v>
      </c>
      <c r="BB72">
        <v>61</v>
      </c>
      <c r="BC72">
        <v>70</v>
      </c>
      <c r="BD72">
        <v>81</v>
      </c>
      <c r="BE72">
        <v>79</v>
      </c>
      <c r="BF72">
        <v>77</v>
      </c>
      <c r="BG72">
        <v>76</v>
      </c>
      <c r="BH72">
        <v>76</v>
      </c>
      <c r="BI72">
        <v>82</v>
      </c>
      <c r="BJ72">
        <v>74</v>
      </c>
      <c r="BK72">
        <v>66</v>
      </c>
      <c r="BL72">
        <v>85</v>
      </c>
      <c r="BM72">
        <v>69</v>
      </c>
      <c r="BN72">
        <v>69</v>
      </c>
      <c r="BO72">
        <v>62</v>
      </c>
      <c r="BP72">
        <v>73</v>
      </c>
      <c r="BQ72">
        <v>76</v>
      </c>
      <c r="BR72">
        <v>72</v>
      </c>
      <c r="BS72">
        <v>75</v>
      </c>
      <c r="BT72">
        <v>75</v>
      </c>
      <c r="BU72">
        <v>74</v>
      </c>
      <c r="BV72">
        <v>74</v>
      </c>
      <c r="BW72">
        <v>71</v>
      </c>
      <c r="BX72">
        <v>9</v>
      </c>
      <c r="BY72">
        <v>7</v>
      </c>
      <c r="BZ72">
        <v>8</v>
      </c>
      <c r="CA72">
        <v>16</v>
      </c>
      <c r="CB72">
        <v>16</v>
      </c>
      <c r="CC72" t="s">
        <v>707</v>
      </c>
    </row>
    <row r="73" spans="1:81" x14ac:dyDescent="0.25">
      <c r="A73" t="s">
        <v>854</v>
      </c>
      <c r="B73">
        <v>23</v>
      </c>
      <c r="C73" t="s">
        <v>215</v>
      </c>
      <c r="D73">
        <v>75</v>
      </c>
      <c r="E73">
        <v>79</v>
      </c>
      <c r="F73" t="s">
        <v>127</v>
      </c>
      <c r="G73" t="s">
        <v>1012</v>
      </c>
      <c r="H73" t="s">
        <v>673</v>
      </c>
      <c r="I73" t="s">
        <v>611</v>
      </c>
      <c r="J73" t="s">
        <v>84</v>
      </c>
      <c r="K73">
        <v>2</v>
      </c>
      <c r="L73">
        <v>3</v>
      </c>
      <c r="M73">
        <v>3</v>
      </c>
      <c r="N73" t="s">
        <v>103</v>
      </c>
      <c r="O73" t="s">
        <v>111</v>
      </c>
      <c r="P73" t="s">
        <v>39</v>
      </c>
      <c r="R73">
        <v>2022</v>
      </c>
      <c r="S73" t="s">
        <v>104</v>
      </c>
      <c r="T73" t="s">
        <v>203</v>
      </c>
      <c r="U73">
        <v>67.2</v>
      </c>
      <c r="V73">
        <v>67.2</v>
      </c>
      <c r="W73">
        <v>67.2</v>
      </c>
      <c r="X73">
        <v>71.2</v>
      </c>
      <c r="Y73">
        <v>69.2</v>
      </c>
      <c r="Z73">
        <v>69.2</v>
      </c>
      <c r="AA73">
        <v>69.2</v>
      </c>
      <c r="AB73">
        <v>71.2</v>
      </c>
      <c r="AC73">
        <v>68.2</v>
      </c>
      <c r="AD73">
        <v>68.2</v>
      </c>
      <c r="AE73">
        <v>68.2</v>
      </c>
      <c r="AF73">
        <v>71.2</v>
      </c>
      <c r="AG73">
        <v>69.2</v>
      </c>
      <c r="AH73">
        <v>69.2</v>
      </c>
      <c r="AI73">
        <v>69.2</v>
      </c>
      <c r="AJ73">
        <v>71.2</v>
      </c>
      <c r="AK73">
        <v>74.2</v>
      </c>
      <c r="AL73">
        <v>70.2</v>
      </c>
      <c r="AM73">
        <v>70.2</v>
      </c>
      <c r="AN73">
        <v>70.2</v>
      </c>
      <c r="AO73">
        <v>74.2</v>
      </c>
      <c r="AP73">
        <v>73.2</v>
      </c>
      <c r="AQ73">
        <v>68.2</v>
      </c>
      <c r="AR73">
        <v>68.2</v>
      </c>
      <c r="AS73">
        <v>68.2</v>
      </c>
      <c r="AT73">
        <v>73.2</v>
      </c>
      <c r="AU73">
        <v>78</v>
      </c>
      <c r="AV73">
        <v>43</v>
      </c>
      <c r="AW73">
        <v>60</v>
      </c>
      <c r="AX73">
        <v>74</v>
      </c>
      <c r="AY73">
        <v>44</v>
      </c>
      <c r="AZ73">
        <v>77</v>
      </c>
      <c r="BA73">
        <v>53</v>
      </c>
      <c r="BB73">
        <v>71</v>
      </c>
      <c r="BC73">
        <v>66</v>
      </c>
      <c r="BD73">
        <v>79</v>
      </c>
      <c r="BE73">
        <v>77</v>
      </c>
      <c r="BF73">
        <v>77</v>
      </c>
      <c r="BG73">
        <v>75</v>
      </c>
      <c r="BH73">
        <v>77</v>
      </c>
      <c r="BI73">
        <v>72</v>
      </c>
      <c r="BJ73">
        <v>80</v>
      </c>
      <c r="BK73">
        <v>67</v>
      </c>
      <c r="BL73">
        <v>74</v>
      </c>
      <c r="BM73">
        <v>52</v>
      </c>
      <c r="BN73">
        <v>77</v>
      </c>
      <c r="BO73">
        <v>65</v>
      </c>
      <c r="BP73">
        <v>75</v>
      </c>
      <c r="BQ73">
        <v>75</v>
      </c>
      <c r="BR73">
        <v>41</v>
      </c>
      <c r="BS73">
        <v>55</v>
      </c>
      <c r="BT73">
        <v>72</v>
      </c>
      <c r="BU73">
        <v>73</v>
      </c>
      <c r="BV73">
        <v>69</v>
      </c>
      <c r="BW73">
        <v>70</v>
      </c>
      <c r="BX73">
        <v>8</v>
      </c>
      <c r="BY73">
        <v>15</v>
      </c>
      <c r="BZ73">
        <v>8</v>
      </c>
      <c r="CA73">
        <v>7</v>
      </c>
      <c r="CB73">
        <v>14</v>
      </c>
      <c r="CC73" t="s">
        <v>630</v>
      </c>
    </row>
    <row r="74" spans="1:81" x14ac:dyDescent="0.25">
      <c r="A74" t="s">
        <v>539</v>
      </c>
      <c r="B74">
        <v>27</v>
      </c>
      <c r="C74" t="s">
        <v>107</v>
      </c>
      <c r="D74">
        <v>83</v>
      </c>
      <c r="E74">
        <v>84</v>
      </c>
      <c r="F74" t="s">
        <v>127</v>
      </c>
      <c r="G74" t="s">
        <v>1012</v>
      </c>
      <c r="H74" t="s">
        <v>266</v>
      </c>
      <c r="I74" t="s">
        <v>206</v>
      </c>
      <c r="J74" t="s">
        <v>84</v>
      </c>
      <c r="K74">
        <v>2</v>
      </c>
      <c r="L74">
        <v>3</v>
      </c>
      <c r="M74">
        <v>3</v>
      </c>
      <c r="N74" t="s">
        <v>96</v>
      </c>
      <c r="O74" t="s">
        <v>111</v>
      </c>
      <c r="P74" t="s">
        <v>39</v>
      </c>
      <c r="R74">
        <v>2023</v>
      </c>
      <c r="S74" t="s">
        <v>98</v>
      </c>
      <c r="T74" t="s">
        <v>153</v>
      </c>
      <c r="U74">
        <v>78.2</v>
      </c>
      <c r="V74">
        <v>78.2</v>
      </c>
      <c r="W74">
        <v>78.2</v>
      </c>
      <c r="X74">
        <v>77.2</v>
      </c>
      <c r="Y74">
        <v>78.2</v>
      </c>
      <c r="Z74">
        <v>78.2</v>
      </c>
      <c r="AA74">
        <v>78.2</v>
      </c>
      <c r="AB74">
        <v>77.2</v>
      </c>
      <c r="AC74">
        <v>77.2</v>
      </c>
      <c r="AD74">
        <v>77.2</v>
      </c>
      <c r="AE74">
        <v>77.2</v>
      </c>
      <c r="AF74">
        <v>79.2</v>
      </c>
      <c r="AG74">
        <v>79.2</v>
      </c>
      <c r="AH74">
        <v>79.2</v>
      </c>
      <c r="AI74">
        <v>79.2</v>
      </c>
      <c r="AJ74">
        <v>79.2</v>
      </c>
      <c r="AK74">
        <v>81.2</v>
      </c>
      <c r="AL74">
        <v>80.2</v>
      </c>
      <c r="AM74">
        <v>80.2</v>
      </c>
      <c r="AN74">
        <v>80.2</v>
      </c>
      <c r="AO74">
        <v>81.2</v>
      </c>
      <c r="AP74">
        <v>81.2</v>
      </c>
      <c r="AQ74">
        <v>79.2</v>
      </c>
      <c r="AR74">
        <v>79.2</v>
      </c>
      <c r="AS74">
        <v>79.2</v>
      </c>
      <c r="AT74">
        <v>81.2</v>
      </c>
      <c r="AU74">
        <v>85</v>
      </c>
      <c r="AV74">
        <v>68</v>
      </c>
      <c r="AW74">
        <v>83</v>
      </c>
      <c r="AX74">
        <v>84</v>
      </c>
      <c r="AY74">
        <v>70</v>
      </c>
      <c r="AZ74">
        <v>79</v>
      </c>
      <c r="BA74">
        <v>85</v>
      </c>
      <c r="BB74">
        <v>86</v>
      </c>
      <c r="BC74">
        <v>73</v>
      </c>
      <c r="BD74">
        <v>83</v>
      </c>
      <c r="BE74">
        <v>69</v>
      </c>
      <c r="BF74">
        <v>76</v>
      </c>
      <c r="BG74">
        <v>64</v>
      </c>
      <c r="BH74">
        <v>84</v>
      </c>
      <c r="BI74">
        <v>58</v>
      </c>
      <c r="BJ74">
        <v>84</v>
      </c>
      <c r="BK74">
        <v>71</v>
      </c>
      <c r="BL74">
        <v>90</v>
      </c>
      <c r="BM74">
        <v>76</v>
      </c>
      <c r="BN74">
        <v>77</v>
      </c>
      <c r="BO74">
        <v>75</v>
      </c>
      <c r="BP74">
        <v>79</v>
      </c>
      <c r="BQ74">
        <v>79</v>
      </c>
      <c r="BR74">
        <v>69</v>
      </c>
      <c r="BS74">
        <v>64</v>
      </c>
      <c r="BT74">
        <v>76</v>
      </c>
      <c r="BU74">
        <v>79</v>
      </c>
      <c r="BV74">
        <v>82</v>
      </c>
      <c r="BW74">
        <v>79</v>
      </c>
      <c r="BX74">
        <v>9</v>
      </c>
      <c r="BY74">
        <v>7</v>
      </c>
      <c r="BZ74">
        <v>13</v>
      </c>
      <c r="CA74">
        <v>9</v>
      </c>
      <c r="CB74">
        <v>12</v>
      </c>
      <c r="CC74" t="s">
        <v>540</v>
      </c>
    </row>
    <row r="75" spans="1:81" x14ac:dyDescent="0.25">
      <c r="A75" t="s">
        <v>342</v>
      </c>
      <c r="B75">
        <v>28</v>
      </c>
      <c r="C75" t="s">
        <v>107</v>
      </c>
      <c r="D75">
        <v>86</v>
      </c>
      <c r="E75">
        <v>86</v>
      </c>
      <c r="F75" t="s">
        <v>127</v>
      </c>
      <c r="G75" t="s">
        <v>1012</v>
      </c>
      <c r="H75" t="s">
        <v>343</v>
      </c>
      <c r="I75" t="s">
        <v>334</v>
      </c>
      <c r="J75" t="s">
        <v>95</v>
      </c>
      <c r="K75">
        <v>3</v>
      </c>
      <c r="L75">
        <v>3</v>
      </c>
      <c r="M75">
        <v>2</v>
      </c>
      <c r="N75" t="s">
        <v>85</v>
      </c>
      <c r="O75" t="s">
        <v>122</v>
      </c>
      <c r="P75" t="s">
        <v>43</v>
      </c>
      <c r="R75">
        <v>2022</v>
      </c>
      <c r="S75" t="s">
        <v>180</v>
      </c>
      <c r="T75" t="s">
        <v>114</v>
      </c>
      <c r="U75">
        <v>67.3</v>
      </c>
      <c r="V75">
        <v>67.3</v>
      </c>
      <c r="W75">
        <v>67.3</v>
      </c>
      <c r="X75">
        <v>71.3</v>
      </c>
      <c r="Y75">
        <v>70.3</v>
      </c>
      <c r="Z75">
        <v>70.3</v>
      </c>
      <c r="AA75">
        <v>70.3</v>
      </c>
      <c r="AB75">
        <v>71.3</v>
      </c>
      <c r="AC75">
        <v>72.3</v>
      </c>
      <c r="AD75">
        <v>72.3</v>
      </c>
      <c r="AE75">
        <v>72.3</v>
      </c>
      <c r="AF75">
        <v>74.3</v>
      </c>
      <c r="AG75">
        <v>77.3</v>
      </c>
      <c r="AH75">
        <v>77.3</v>
      </c>
      <c r="AI75">
        <v>77.3</v>
      </c>
      <c r="AJ75">
        <v>74.3</v>
      </c>
      <c r="AK75">
        <v>83.3</v>
      </c>
      <c r="AL75">
        <v>83.3</v>
      </c>
      <c r="AM75">
        <v>83.3</v>
      </c>
      <c r="AN75">
        <v>83.3</v>
      </c>
      <c r="AO75">
        <v>83.3</v>
      </c>
      <c r="AP75">
        <v>84.3</v>
      </c>
      <c r="AQ75">
        <v>83.3</v>
      </c>
      <c r="AR75">
        <v>83.3</v>
      </c>
      <c r="AS75">
        <v>83.3</v>
      </c>
      <c r="AT75">
        <v>84.3</v>
      </c>
      <c r="AU75">
        <v>81</v>
      </c>
      <c r="AV75">
        <v>46</v>
      </c>
      <c r="AW75">
        <v>76</v>
      </c>
      <c r="AX75">
        <v>81</v>
      </c>
      <c r="AY75">
        <v>51</v>
      </c>
      <c r="AZ75">
        <v>69</v>
      </c>
      <c r="BA75">
        <v>68</v>
      </c>
      <c r="BB75">
        <v>58</v>
      </c>
      <c r="BC75">
        <v>80</v>
      </c>
      <c r="BD75">
        <v>77</v>
      </c>
      <c r="BE75">
        <v>76</v>
      </c>
      <c r="BF75">
        <v>76</v>
      </c>
      <c r="BG75">
        <v>72</v>
      </c>
      <c r="BH75">
        <v>88</v>
      </c>
      <c r="BI75">
        <v>73</v>
      </c>
      <c r="BJ75">
        <v>68</v>
      </c>
      <c r="BK75">
        <v>76</v>
      </c>
      <c r="BL75">
        <v>87</v>
      </c>
      <c r="BM75">
        <v>71</v>
      </c>
      <c r="BN75">
        <v>60</v>
      </c>
      <c r="BO75">
        <v>82</v>
      </c>
      <c r="BP75">
        <v>89</v>
      </c>
      <c r="BQ75">
        <v>62</v>
      </c>
      <c r="BR75">
        <v>74</v>
      </c>
      <c r="BS75">
        <v>66</v>
      </c>
      <c r="BT75">
        <v>78</v>
      </c>
      <c r="BU75">
        <v>88</v>
      </c>
      <c r="BV75">
        <v>90</v>
      </c>
      <c r="BW75">
        <v>86</v>
      </c>
      <c r="BX75">
        <v>13</v>
      </c>
      <c r="BY75">
        <v>9</v>
      </c>
      <c r="BZ75">
        <v>10</v>
      </c>
      <c r="CA75">
        <v>6</v>
      </c>
      <c r="CB75">
        <v>5</v>
      </c>
      <c r="CC75" t="s">
        <v>344</v>
      </c>
    </row>
    <row r="76" spans="1:81" x14ac:dyDescent="0.25">
      <c r="A76" t="s">
        <v>520</v>
      </c>
      <c r="B76">
        <v>24</v>
      </c>
      <c r="C76" t="s">
        <v>134</v>
      </c>
      <c r="D76">
        <v>83</v>
      </c>
      <c r="E76">
        <v>89</v>
      </c>
      <c r="F76" t="s">
        <v>127</v>
      </c>
      <c r="G76" t="s">
        <v>1012</v>
      </c>
      <c r="H76" t="s">
        <v>343</v>
      </c>
      <c r="I76" t="s">
        <v>233</v>
      </c>
      <c r="J76" t="s">
        <v>95</v>
      </c>
      <c r="K76">
        <v>3</v>
      </c>
      <c r="L76">
        <v>4</v>
      </c>
      <c r="M76">
        <v>4</v>
      </c>
      <c r="N76" t="s">
        <v>121</v>
      </c>
      <c r="O76" t="s">
        <v>122</v>
      </c>
      <c r="P76" t="s">
        <v>30</v>
      </c>
      <c r="Q76" t="s">
        <v>135</v>
      </c>
      <c r="R76">
        <v>43646</v>
      </c>
      <c r="S76" t="s">
        <v>104</v>
      </c>
      <c r="T76" t="s">
        <v>166</v>
      </c>
      <c r="U76">
        <v>71.3</v>
      </c>
      <c r="V76">
        <v>71.3</v>
      </c>
      <c r="W76">
        <v>71.3</v>
      </c>
      <c r="X76">
        <v>79.3</v>
      </c>
      <c r="Y76">
        <v>78.3</v>
      </c>
      <c r="Z76">
        <v>78.3</v>
      </c>
      <c r="AA76">
        <v>78.3</v>
      </c>
      <c r="AB76">
        <v>79.3</v>
      </c>
      <c r="AC76">
        <v>81.3</v>
      </c>
      <c r="AD76">
        <v>81.3</v>
      </c>
      <c r="AE76">
        <v>81.3</v>
      </c>
      <c r="AF76">
        <v>80.3</v>
      </c>
      <c r="AG76">
        <v>82.3</v>
      </c>
      <c r="AH76">
        <v>82.3</v>
      </c>
      <c r="AI76">
        <v>82.3</v>
      </c>
      <c r="AJ76">
        <v>80.3</v>
      </c>
      <c r="AK76">
        <v>76.3</v>
      </c>
      <c r="AL76">
        <v>78.3</v>
      </c>
      <c r="AM76">
        <v>78.3</v>
      </c>
      <c r="AN76">
        <v>78.3</v>
      </c>
      <c r="AO76">
        <v>76.3</v>
      </c>
      <c r="AP76">
        <v>74.3</v>
      </c>
      <c r="AQ76">
        <v>69.3</v>
      </c>
      <c r="AR76">
        <v>69.3</v>
      </c>
      <c r="AS76">
        <v>69.3</v>
      </c>
      <c r="AT76">
        <v>74.3</v>
      </c>
      <c r="AU76">
        <v>73</v>
      </c>
      <c r="AV76">
        <v>62</v>
      </c>
      <c r="AW76">
        <v>42</v>
      </c>
      <c r="AX76">
        <v>87</v>
      </c>
      <c r="AY76">
        <v>76</v>
      </c>
      <c r="AZ76">
        <v>88</v>
      </c>
      <c r="BA76">
        <v>78</v>
      </c>
      <c r="BB76">
        <v>68</v>
      </c>
      <c r="BC76">
        <v>82</v>
      </c>
      <c r="BD76">
        <v>89</v>
      </c>
      <c r="BE76">
        <v>84</v>
      </c>
      <c r="BF76">
        <v>74</v>
      </c>
      <c r="BG76">
        <v>81</v>
      </c>
      <c r="BH76">
        <v>70</v>
      </c>
      <c r="BI76">
        <v>85</v>
      </c>
      <c r="BJ76">
        <v>79</v>
      </c>
      <c r="BK76">
        <v>63</v>
      </c>
      <c r="BL76">
        <v>82</v>
      </c>
      <c r="BM76">
        <v>65</v>
      </c>
      <c r="BN76">
        <v>75</v>
      </c>
      <c r="BO76">
        <v>77</v>
      </c>
      <c r="BP76">
        <v>78</v>
      </c>
      <c r="BQ76">
        <v>69</v>
      </c>
      <c r="BR76">
        <v>88</v>
      </c>
      <c r="BS76">
        <v>59</v>
      </c>
      <c r="BT76">
        <v>72</v>
      </c>
      <c r="BU76">
        <v>69</v>
      </c>
      <c r="BV76">
        <v>75</v>
      </c>
      <c r="BW76">
        <v>63</v>
      </c>
      <c r="BX76">
        <v>9</v>
      </c>
      <c r="BY76">
        <v>5</v>
      </c>
      <c r="BZ76">
        <v>6</v>
      </c>
      <c r="CA76">
        <v>7</v>
      </c>
      <c r="CB76">
        <v>7</v>
      </c>
    </row>
    <row r="77" spans="1:81" x14ac:dyDescent="0.25">
      <c r="A77" t="s">
        <v>613</v>
      </c>
      <c r="B77">
        <v>30</v>
      </c>
      <c r="C77" t="s">
        <v>107</v>
      </c>
      <c r="D77">
        <v>82</v>
      </c>
      <c r="E77">
        <v>82</v>
      </c>
      <c r="F77" t="s">
        <v>127</v>
      </c>
      <c r="G77" t="s">
        <v>1012</v>
      </c>
      <c r="H77" t="s">
        <v>426</v>
      </c>
      <c r="I77" t="s">
        <v>474</v>
      </c>
      <c r="J77" t="s">
        <v>95</v>
      </c>
      <c r="K77">
        <v>3</v>
      </c>
      <c r="L77">
        <v>5</v>
      </c>
      <c r="M77">
        <v>4</v>
      </c>
      <c r="N77" t="s">
        <v>121</v>
      </c>
      <c r="O77" t="s">
        <v>111</v>
      </c>
      <c r="P77" t="s">
        <v>25</v>
      </c>
      <c r="R77">
        <v>2020</v>
      </c>
      <c r="S77" t="s">
        <v>87</v>
      </c>
      <c r="T77" t="s">
        <v>446</v>
      </c>
      <c r="U77">
        <v>75.3</v>
      </c>
      <c r="V77">
        <v>75.3</v>
      </c>
      <c r="W77">
        <v>75.3</v>
      </c>
      <c r="X77">
        <v>80.3</v>
      </c>
      <c r="Y77">
        <v>80.3</v>
      </c>
      <c r="Z77">
        <v>80.3</v>
      </c>
      <c r="AA77">
        <v>80.3</v>
      </c>
      <c r="AB77">
        <v>80.3</v>
      </c>
      <c r="AC77">
        <v>80.3</v>
      </c>
      <c r="AD77">
        <v>80.3</v>
      </c>
      <c r="AE77">
        <v>80.3</v>
      </c>
      <c r="AF77">
        <v>79.3</v>
      </c>
      <c r="AG77">
        <v>74.3</v>
      </c>
      <c r="AH77">
        <v>74.3</v>
      </c>
      <c r="AI77">
        <v>74.3</v>
      </c>
      <c r="AJ77">
        <v>79.3</v>
      </c>
      <c r="AK77">
        <v>63.3</v>
      </c>
      <c r="AL77">
        <v>61.3</v>
      </c>
      <c r="AM77">
        <v>61.3</v>
      </c>
      <c r="AN77">
        <v>61.3</v>
      </c>
      <c r="AO77">
        <v>63.3</v>
      </c>
      <c r="AP77">
        <v>59.3</v>
      </c>
      <c r="AQ77">
        <v>50.3</v>
      </c>
      <c r="AR77">
        <v>50.3</v>
      </c>
      <c r="AS77">
        <v>50.3</v>
      </c>
      <c r="AT77">
        <v>59.3</v>
      </c>
      <c r="AU77">
        <v>78</v>
      </c>
      <c r="AV77">
        <v>78</v>
      </c>
      <c r="AW77">
        <v>55</v>
      </c>
      <c r="AX77">
        <v>80</v>
      </c>
      <c r="AY77">
        <v>70</v>
      </c>
      <c r="AZ77">
        <v>84</v>
      </c>
      <c r="BA77">
        <v>81</v>
      </c>
      <c r="BB77">
        <v>57</v>
      </c>
      <c r="BC77">
        <v>71</v>
      </c>
      <c r="BD77">
        <v>85</v>
      </c>
      <c r="BE77">
        <v>79</v>
      </c>
      <c r="BF77">
        <v>74</v>
      </c>
      <c r="BG77">
        <v>82</v>
      </c>
      <c r="BH77">
        <v>81</v>
      </c>
      <c r="BI77">
        <v>80</v>
      </c>
      <c r="BJ77">
        <v>77</v>
      </c>
      <c r="BK77">
        <v>66</v>
      </c>
      <c r="BL77">
        <v>70</v>
      </c>
      <c r="BM77">
        <v>47</v>
      </c>
      <c r="BN77">
        <v>79</v>
      </c>
      <c r="BO77">
        <v>56</v>
      </c>
      <c r="BP77">
        <v>49</v>
      </c>
      <c r="BQ77">
        <v>82</v>
      </c>
      <c r="BR77">
        <v>77</v>
      </c>
      <c r="BS77">
        <v>66</v>
      </c>
      <c r="BT77">
        <v>77</v>
      </c>
      <c r="BU77">
        <v>49</v>
      </c>
      <c r="BV77">
        <v>32</v>
      </c>
      <c r="BW77">
        <v>31</v>
      </c>
      <c r="BX77">
        <v>5</v>
      </c>
      <c r="BY77">
        <v>11</v>
      </c>
      <c r="BZ77">
        <v>12</v>
      </c>
      <c r="CA77">
        <v>15</v>
      </c>
      <c r="CB77">
        <v>9</v>
      </c>
      <c r="CC77" t="s">
        <v>614</v>
      </c>
    </row>
    <row r="78" spans="1:81" x14ac:dyDescent="0.25">
      <c r="A78" t="s">
        <v>818</v>
      </c>
      <c r="B78">
        <v>22</v>
      </c>
      <c r="C78" t="s">
        <v>183</v>
      </c>
      <c r="D78">
        <v>77</v>
      </c>
      <c r="E78">
        <v>85</v>
      </c>
      <c r="F78" t="s">
        <v>127</v>
      </c>
      <c r="G78" t="s">
        <v>1012</v>
      </c>
      <c r="H78" t="s">
        <v>541</v>
      </c>
      <c r="I78" t="s">
        <v>656</v>
      </c>
      <c r="J78" t="s">
        <v>95</v>
      </c>
      <c r="K78">
        <v>1</v>
      </c>
      <c r="L78">
        <v>3</v>
      </c>
      <c r="M78">
        <v>4</v>
      </c>
      <c r="N78" t="s">
        <v>247</v>
      </c>
      <c r="O78" t="s">
        <v>122</v>
      </c>
      <c r="P78" t="s">
        <v>31</v>
      </c>
      <c r="R78">
        <v>2021</v>
      </c>
      <c r="S78" t="s">
        <v>252</v>
      </c>
      <c r="T78" t="s">
        <v>532</v>
      </c>
      <c r="U78">
        <v>70.2</v>
      </c>
      <c r="V78">
        <v>70.2</v>
      </c>
      <c r="W78">
        <v>70.2</v>
      </c>
      <c r="X78">
        <v>73.2</v>
      </c>
      <c r="Y78">
        <v>74.2</v>
      </c>
      <c r="Z78">
        <v>74.2</v>
      </c>
      <c r="AA78">
        <v>74.2</v>
      </c>
      <c r="AB78">
        <v>73.2</v>
      </c>
      <c r="AC78">
        <v>76.2</v>
      </c>
      <c r="AD78">
        <v>76.2</v>
      </c>
      <c r="AE78">
        <v>76.2</v>
      </c>
      <c r="AF78">
        <v>75.2</v>
      </c>
      <c r="AG78">
        <v>76.2</v>
      </c>
      <c r="AH78">
        <v>76.2</v>
      </c>
      <c r="AI78">
        <v>76.2</v>
      </c>
      <c r="AJ78">
        <v>75.2</v>
      </c>
      <c r="AK78">
        <v>68.2</v>
      </c>
      <c r="AL78">
        <v>71.2</v>
      </c>
      <c r="AM78">
        <v>71.2</v>
      </c>
      <c r="AN78">
        <v>71.2</v>
      </c>
      <c r="AO78">
        <v>68.2</v>
      </c>
      <c r="AP78">
        <v>66.2</v>
      </c>
      <c r="AQ78">
        <v>66.2</v>
      </c>
      <c r="AR78">
        <v>66.2</v>
      </c>
      <c r="AS78">
        <v>66.2</v>
      </c>
      <c r="AT78">
        <v>66.2</v>
      </c>
      <c r="AU78">
        <v>62</v>
      </c>
      <c r="AV78">
        <v>63</v>
      </c>
      <c r="AW78">
        <v>58</v>
      </c>
      <c r="AX78">
        <v>83</v>
      </c>
      <c r="AY78">
        <v>54</v>
      </c>
      <c r="AZ78">
        <v>82</v>
      </c>
      <c r="BA78">
        <v>58</v>
      </c>
      <c r="BB78">
        <v>57</v>
      </c>
      <c r="BC78">
        <v>81</v>
      </c>
      <c r="BD78">
        <v>81</v>
      </c>
      <c r="BE78">
        <v>68</v>
      </c>
      <c r="BF78">
        <v>74</v>
      </c>
      <c r="BG78">
        <v>73</v>
      </c>
      <c r="BH78">
        <v>64</v>
      </c>
      <c r="BI78">
        <v>67</v>
      </c>
      <c r="BJ78">
        <v>64</v>
      </c>
      <c r="BK78">
        <v>59</v>
      </c>
      <c r="BL78">
        <v>75</v>
      </c>
      <c r="BM78">
        <v>80</v>
      </c>
      <c r="BN78">
        <v>60</v>
      </c>
      <c r="BO78">
        <v>79</v>
      </c>
      <c r="BP78">
        <v>57</v>
      </c>
      <c r="BQ78">
        <v>79</v>
      </c>
      <c r="BR78">
        <v>79</v>
      </c>
      <c r="BS78">
        <v>45</v>
      </c>
      <c r="BT78">
        <v>78</v>
      </c>
      <c r="BU78">
        <v>59</v>
      </c>
      <c r="BV78">
        <v>67</v>
      </c>
      <c r="BW78">
        <v>61</v>
      </c>
      <c r="BX78">
        <v>11</v>
      </c>
      <c r="BY78">
        <v>7</v>
      </c>
      <c r="BZ78">
        <v>12</v>
      </c>
      <c r="CA78">
        <v>15</v>
      </c>
      <c r="CB78">
        <v>13</v>
      </c>
      <c r="CC78" t="s">
        <v>776</v>
      </c>
    </row>
    <row r="79" spans="1:81" x14ac:dyDescent="0.25">
      <c r="A79" t="s">
        <v>992</v>
      </c>
      <c r="B79">
        <v>18</v>
      </c>
      <c r="C79" t="s">
        <v>183</v>
      </c>
      <c r="D79">
        <v>61</v>
      </c>
      <c r="E79">
        <v>79</v>
      </c>
      <c r="F79" t="s">
        <v>127</v>
      </c>
      <c r="G79" t="s">
        <v>1012</v>
      </c>
      <c r="H79" t="s">
        <v>835</v>
      </c>
      <c r="I79" t="s">
        <v>822</v>
      </c>
      <c r="J79" t="s">
        <v>95</v>
      </c>
      <c r="K79">
        <v>1</v>
      </c>
      <c r="L79">
        <v>3</v>
      </c>
      <c r="M79">
        <v>3</v>
      </c>
      <c r="N79" t="s">
        <v>103</v>
      </c>
      <c r="O79" t="s">
        <v>111</v>
      </c>
      <c r="P79" t="s">
        <v>19</v>
      </c>
      <c r="R79">
        <v>2019</v>
      </c>
      <c r="S79" t="s">
        <v>202</v>
      </c>
      <c r="T79" t="s">
        <v>203</v>
      </c>
      <c r="U79">
        <v>60.2</v>
      </c>
      <c r="V79">
        <v>60.2</v>
      </c>
      <c r="W79">
        <v>60.2</v>
      </c>
      <c r="X79">
        <v>59.2</v>
      </c>
      <c r="Y79">
        <v>60.2</v>
      </c>
      <c r="Z79">
        <v>60.2</v>
      </c>
      <c r="AA79">
        <v>60.2</v>
      </c>
      <c r="AB79">
        <v>59.2</v>
      </c>
      <c r="AC79">
        <v>59.2</v>
      </c>
      <c r="AD79">
        <v>59.2</v>
      </c>
      <c r="AE79">
        <v>59.2</v>
      </c>
      <c r="AF79">
        <v>57.2</v>
      </c>
      <c r="AG79">
        <v>52.2</v>
      </c>
      <c r="AH79">
        <v>52.2</v>
      </c>
      <c r="AI79">
        <v>52.2</v>
      </c>
      <c r="AJ79">
        <v>57.2</v>
      </c>
      <c r="AK79">
        <v>42.2</v>
      </c>
      <c r="AL79">
        <v>40.200000000000003</v>
      </c>
      <c r="AM79">
        <v>40.200000000000003</v>
      </c>
      <c r="AN79">
        <v>40.200000000000003</v>
      </c>
      <c r="AO79">
        <v>42.2</v>
      </c>
      <c r="AP79">
        <v>40.200000000000003</v>
      </c>
      <c r="AQ79">
        <v>37.200000000000003</v>
      </c>
      <c r="AR79">
        <v>37.200000000000003</v>
      </c>
      <c r="AS79">
        <v>37.200000000000003</v>
      </c>
      <c r="AT79">
        <v>40.200000000000003</v>
      </c>
      <c r="AU79">
        <v>42</v>
      </c>
      <c r="AV79">
        <v>62</v>
      </c>
      <c r="AW79">
        <v>51</v>
      </c>
      <c r="AX79">
        <v>56</v>
      </c>
      <c r="AY79">
        <v>60</v>
      </c>
      <c r="AZ79">
        <v>65</v>
      </c>
      <c r="BA79">
        <v>56</v>
      </c>
      <c r="BB79">
        <v>37</v>
      </c>
      <c r="BC79">
        <v>41</v>
      </c>
      <c r="BD79">
        <v>63</v>
      </c>
      <c r="BE79">
        <v>65</v>
      </c>
      <c r="BF79">
        <v>72</v>
      </c>
      <c r="BG79">
        <v>60</v>
      </c>
      <c r="BH79">
        <v>60</v>
      </c>
      <c r="BI79">
        <v>60</v>
      </c>
      <c r="BJ79">
        <v>70</v>
      </c>
      <c r="BK79">
        <v>55</v>
      </c>
      <c r="BL79">
        <v>50</v>
      </c>
      <c r="BM79">
        <v>66</v>
      </c>
      <c r="BN79">
        <v>60</v>
      </c>
      <c r="BO79">
        <v>40</v>
      </c>
      <c r="BP79">
        <v>16</v>
      </c>
      <c r="BQ79">
        <v>46</v>
      </c>
      <c r="BR79">
        <v>60</v>
      </c>
      <c r="BS79">
        <v>69</v>
      </c>
      <c r="BT79">
        <v>56</v>
      </c>
      <c r="BU79">
        <v>28</v>
      </c>
      <c r="BV79">
        <v>21</v>
      </c>
      <c r="BW79">
        <v>17</v>
      </c>
      <c r="BX79">
        <v>7</v>
      </c>
      <c r="BY79">
        <v>8</v>
      </c>
      <c r="BZ79">
        <v>8</v>
      </c>
      <c r="CA79">
        <v>11</v>
      </c>
      <c r="CB79">
        <v>8</v>
      </c>
      <c r="CC79" t="s">
        <v>857</v>
      </c>
    </row>
    <row r="80" spans="1:81" x14ac:dyDescent="0.25">
      <c r="A80" t="s">
        <v>751</v>
      </c>
      <c r="B80">
        <v>24</v>
      </c>
      <c r="C80" t="s">
        <v>183</v>
      </c>
      <c r="D80">
        <v>79</v>
      </c>
      <c r="E80">
        <v>82</v>
      </c>
      <c r="F80" t="s">
        <v>127</v>
      </c>
      <c r="G80" t="s">
        <v>1012</v>
      </c>
      <c r="H80" t="s">
        <v>653</v>
      </c>
      <c r="I80" t="s">
        <v>699</v>
      </c>
      <c r="J80" t="s">
        <v>95</v>
      </c>
      <c r="K80">
        <v>2</v>
      </c>
      <c r="L80">
        <v>5</v>
      </c>
      <c r="M80">
        <v>4</v>
      </c>
      <c r="N80" t="s">
        <v>85</v>
      </c>
      <c r="O80" t="s">
        <v>122</v>
      </c>
      <c r="P80" t="s">
        <v>27</v>
      </c>
      <c r="R80">
        <v>2023</v>
      </c>
      <c r="S80" t="s">
        <v>202</v>
      </c>
      <c r="T80" t="s">
        <v>153</v>
      </c>
      <c r="U80">
        <v>74.2</v>
      </c>
      <c r="V80">
        <v>74.2</v>
      </c>
      <c r="W80">
        <v>74.2</v>
      </c>
      <c r="X80">
        <v>75.2</v>
      </c>
      <c r="Y80">
        <v>77.2</v>
      </c>
      <c r="Z80">
        <v>77.2</v>
      </c>
      <c r="AA80">
        <v>77.2</v>
      </c>
      <c r="AB80">
        <v>75.2</v>
      </c>
      <c r="AC80">
        <v>78.2</v>
      </c>
      <c r="AD80">
        <v>78.2</v>
      </c>
      <c r="AE80">
        <v>78.2</v>
      </c>
      <c r="AF80">
        <v>76.2</v>
      </c>
      <c r="AG80">
        <v>76.2</v>
      </c>
      <c r="AH80">
        <v>76.2</v>
      </c>
      <c r="AI80">
        <v>76.2</v>
      </c>
      <c r="AJ80">
        <v>76.2</v>
      </c>
      <c r="AK80">
        <v>65.2</v>
      </c>
      <c r="AL80">
        <v>67.2</v>
      </c>
      <c r="AM80">
        <v>67.2</v>
      </c>
      <c r="AN80">
        <v>67.2</v>
      </c>
      <c r="AO80">
        <v>65.2</v>
      </c>
      <c r="AP80">
        <v>63.2</v>
      </c>
      <c r="AQ80">
        <v>62.2</v>
      </c>
      <c r="AR80">
        <v>62.2</v>
      </c>
      <c r="AS80">
        <v>62.2</v>
      </c>
      <c r="AT80">
        <v>63.2</v>
      </c>
      <c r="AU80">
        <v>65</v>
      </c>
      <c r="AV80">
        <v>68</v>
      </c>
      <c r="AW80">
        <v>65</v>
      </c>
      <c r="AX80">
        <v>82</v>
      </c>
      <c r="AY80">
        <v>61</v>
      </c>
      <c r="AZ80">
        <v>85</v>
      </c>
      <c r="BA80">
        <v>68</v>
      </c>
      <c r="BB80">
        <v>70</v>
      </c>
      <c r="BC80">
        <v>78</v>
      </c>
      <c r="BD80">
        <v>84</v>
      </c>
      <c r="BE80">
        <v>69</v>
      </c>
      <c r="BF80">
        <v>70</v>
      </c>
      <c r="BG80">
        <v>66</v>
      </c>
      <c r="BH80">
        <v>74</v>
      </c>
      <c r="BI80">
        <v>58</v>
      </c>
      <c r="BJ80">
        <v>81</v>
      </c>
      <c r="BK80">
        <v>62</v>
      </c>
      <c r="BL80">
        <v>69</v>
      </c>
      <c r="BM80">
        <v>77</v>
      </c>
      <c r="BN80">
        <v>80</v>
      </c>
      <c r="BO80">
        <v>74</v>
      </c>
      <c r="BP80">
        <v>45</v>
      </c>
      <c r="BQ80">
        <v>71</v>
      </c>
      <c r="BR80">
        <v>79</v>
      </c>
      <c r="BS80">
        <v>65</v>
      </c>
      <c r="BT80">
        <v>80</v>
      </c>
      <c r="BU80">
        <v>54</v>
      </c>
      <c r="BV80">
        <v>58</v>
      </c>
      <c r="BW80">
        <v>51</v>
      </c>
      <c r="BX80">
        <v>9</v>
      </c>
      <c r="BY80">
        <v>14</v>
      </c>
      <c r="BZ80">
        <v>12</v>
      </c>
      <c r="CA80">
        <v>6</v>
      </c>
      <c r="CB80">
        <v>10</v>
      </c>
      <c r="CC80" t="s">
        <v>665</v>
      </c>
    </row>
    <row r="81" spans="1:81" x14ac:dyDescent="0.25">
      <c r="A81" t="s">
        <v>651</v>
      </c>
      <c r="B81">
        <v>22</v>
      </c>
      <c r="C81" t="s">
        <v>239</v>
      </c>
      <c r="D81">
        <v>81</v>
      </c>
      <c r="E81">
        <v>88</v>
      </c>
      <c r="F81" t="s">
        <v>127</v>
      </c>
      <c r="G81" t="s">
        <v>1012</v>
      </c>
      <c r="H81" t="s">
        <v>360</v>
      </c>
      <c r="I81" t="s">
        <v>510</v>
      </c>
      <c r="J81" t="s">
        <v>95</v>
      </c>
      <c r="K81">
        <v>2</v>
      </c>
      <c r="L81">
        <v>3</v>
      </c>
      <c r="M81">
        <v>2</v>
      </c>
      <c r="N81" t="s">
        <v>542</v>
      </c>
      <c r="O81" t="s">
        <v>111</v>
      </c>
      <c r="P81" t="s">
        <v>40</v>
      </c>
      <c r="R81">
        <v>2022</v>
      </c>
      <c r="S81" t="s">
        <v>98</v>
      </c>
      <c r="T81" t="s">
        <v>327</v>
      </c>
      <c r="U81">
        <v>55.2</v>
      </c>
      <c r="V81">
        <v>55.2</v>
      </c>
      <c r="W81">
        <v>55.2</v>
      </c>
      <c r="X81">
        <v>59.2</v>
      </c>
      <c r="Y81">
        <v>58.2</v>
      </c>
      <c r="Z81">
        <v>58.2</v>
      </c>
      <c r="AA81">
        <v>58.2</v>
      </c>
      <c r="AB81">
        <v>59.2</v>
      </c>
      <c r="AC81">
        <v>62.2</v>
      </c>
      <c r="AD81">
        <v>62.2</v>
      </c>
      <c r="AE81">
        <v>62.2</v>
      </c>
      <c r="AF81">
        <v>63.2</v>
      </c>
      <c r="AG81">
        <v>68.2</v>
      </c>
      <c r="AH81">
        <v>68.2</v>
      </c>
      <c r="AI81">
        <v>68.2</v>
      </c>
      <c r="AJ81">
        <v>63.2</v>
      </c>
      <c r="AK81">
        <v>73.2</v>
      </c>
      <c r="AL81">
        <v>77.2</v>
      </c>
      <c r="AM81">
        <v>77.2</v>
      </c>
      <c r="AN81">
        <v>77.2</v>
      </c>
      <c r="AO81">
        <v>73.2</v>
      </c>
      <c r="AP81">
        <v>75.2</v>
      </c>
      <c r="AQ81">
        <v>79.2</v>
      </c>
      <c r="AR81">
        <v>79.2</v>
      </c>
      <c r="AS81">
        <v>79.2</v>
      </c>
      <c r="AT81">
        <v>75.2</v>
      </c>
      <c r="AU81">
        <v>49</v>
      </c>
      <c r="AV81">
        <v>36</v>
      </c>
      <c r="AW81">
        <v>80</v>
      </c>
      <c r="AX81">
        <v>77</v>
      </c>
      <c r="AY81">
        <v>25</v>
      </c>
      <c r="AZ81">
        <v>68</v>
      </c>
      <c r="BA81">
        <v>32</v>
      </c>
      <c r="BB81">
        <v>22</v>
      </c>
      <c r="BC81">
        <v>72</v>
      </c>
      <c r="BD81">
        <v>74</v>
      </c>
      <c r="BE81">
        <v>66</v>
      </c>
      <c r="BF81">
        <v>70</v>
      </c>
      <c r="BG81">
        <v>61</v>
      </c>
      <c r="BH81">
        <v>80</v>
      </c>
      <c r="BI81">
        <v>61</v>
      </c>
      <c r="BJ81">
        <v>31</v>
      </c>
      <c r="BK81">
        <v>72</v>
      </c>
      <c r="BL81">
        <v>69</v>
      </c>
      <c r="BM81">
        <v>73</v>
      </c>
      <c r="BN81">
        <v>20</v>
      </c>
      <c r="BO81">
        <v>73</v>
      </c>
      <c r="BP81">
        <v>82</v>
      </c>
      <c r="BQ81">
        <v>32</v>
      </c>
      <c r="BR81">
        <v>62</v>
      </c>
      <c r="BS81">
        <v>36</v>
      </c>
      <c r="BT81">
        <v>77</v>
      </c>
      <c r="BU81">
        <v>80</v>
      </c>
      <c r="BV81">
        <v>86</v>
      </c>
      <c r="BW81">
        <v>84</v>
      </c>
      <c r="BX81">
        <v>10</v>
      </c>
      <c r="BY81">
        <v>12</v>
      </c>
      <c r="BZ81">
        <v>8</v>
      </c>
      <c r="CA81">
        <v>6</v>
      </c>
      <c r="CB81">
        <v>8</v>
      </c>
      <c r="CC81" t="s">
        <v>419</v>
      </c>
    </row>
    <row r="82" spans="1:81" x14ac:dyDescent="0.25">
      <c r="A82" t="s">
        <v>441</v>
      </c>
      <c r="B82">
        <v>26</v>
      </c>
      <c r="C82" t="s">
        <v>215</v>
      </c>
      <c r="D82">
        <v>84</v>
      </c>
      <c r="E82">
        <v>87</v>
      </c>
      <c r="F82" t="s">
        <v>127</v>
      </c>
      <c r="G82" t="s">
        <v>1012</v>
      </c>
      <c r="H82" t="s">
        <v>205</v>
      </c>
      <c r="I82" t="s">
        <v>297</v>
      </c>
      <c r="J82" t="s">
        <v>95</v>
      </c>
      <c r="K82">
        <v>2</v>
      </c>
      <c r="L82">
        <v>3</v>
      </c>
      <c r="M82">
        <v>3</v>
      </c>
      <c r="N82" t="s">
        <v>85</v>
      </c>
      <c r="O82" t="s">
        <v>111</v>
      </c>
      <c r="P82" t="s">
        <v>31</v>
      </c>
      <c r="R82">
        <v>2023</v>
      </c>
      <c r="S82" t="s">
        <v>123</v>
      </c>
      <c r="T82" t="s">
        <v>170</v>
      </c>
      <c r="U82">
        <v>70.2</v>
      </c>
      <c r="V82">
        <v>70.2</v>
      </c>
      <c r="W82">
        <v>70.2</v>
      </c>
      <c r="X82">
        <v>77.2</v>
      </c>
      <c r="Y82">
        <v>76.2</v>
      </c>
      <c r="Z82">
        <v>76.2</v>
      </c>
      <c r="AA82">
        <v>76.2</v>
      </c>
      <c r="AB82">
        <v>77.2</v>
      </c>
      <c r="AC82">
        <v>80.2</v>
      </c>
      <c r="AD82">
        <v>80.2</v>
      </c>
      <c r="AE82">
        <v>80.2</v>
      </c>
      <c r="AF82">
        <v>79.2</v>
      </c>
      <c r="AG82">
        <v>82.2</v>
      </c>
      <c r="AH82">
        <v>82.2</v>
      </c>
      <c r="AI82">
        <v>82.2</v>
      </c>
      <c r="AJ82">
        <v>79.2</v>
      </c>
      <c r="AK82">
        <v>77.2</v>
      </c>
      <c r="AL82">
        <v>79.2</v>
      </c>
      <c r="AM82">
        <v>79.2</v>
      </c>
      <c r="AN82">
        <v>79.2</v>
      </c>
      <c r="AO82">
        <v>77.2</v>
      </c>
      <c r="AP82">
        <v>75.2</v>
      </c>
      <c r="AQ82">
        <v>72.2</v>
      </c>
      <c r="AR82">
        <v>72.2</v>
      </c>
      <c r="AS82">
        <v>72.2</v>
      </c>
      <c r="AT82">
        <v>75.2</v>
      </c>
      <c r="AU82">
        <v>75</v>
      </c>
      <c r="AV82">
        <v>57</v>
      </c>
      <c r="AW82">
        <v>56</v>
      </c>
      <c r="AX82">
        <v>89</v>
      </c>
      <c r="AY82">
        <v>71</v>
      </c>
      <c r="AZ82">
        <v>82</v>
      </c>
      <c r="BA82">
        <v>75</v>
      </c>
      <c r="BB82">
        <v>76</v>
      </c>
      <c r="BC82">
        <v>87</v>
      </c>
      <c r="BD82">
        <v>85</v>
      </c>
      <c r="BE82">
        <v>75</v>
      </c>
      <c r="BF82">
        <v>69</v>
      </c>
      <c r="BG82">
        <v>80</v>
      </c>
      <c r="BH82">
        <v>83</v>
      </c>
      <c r="BI82">
        <v>73</v>
      </c>
      <c r="BJ82">
        <v>71</v>
      </c>
      <c r="BK82">
        <v>58</v>
      </c>
      <c r="BL82">
        <v>79</v>
      </c>
      <c r="BM82">
        <v>66</v>
      </c>
      <c r="BN82">
        <v>62</v>
      </c>
      <c r="BO82">
        <v>79</v>
      </c>
      <c r="BP82">
        <v>78</v>
      </c>
      <c r="BQ82">
        <v>72</v>
      </c>
      <c r="BR82">
        <v>87</v>
      </c>
      <c r="BS82">
        <v>84</v>
      </c>
      <c r="BT82">
        <v>79</v>
      </c>
      <c r="BU82">
        <v>63</v>
      </c>
      <c r="BV82">
        <v>78</v>
      </c>
      <c r="BW82">
        <v>70</v>
      </c>
      <c r="BX82">
        <v>14</v>
      </c>
      <c r="BY82">
        <v>7</v>
      </c>
      <c r="BZ82">
        <v>13</v>
      </c>
      <c r="CA82">
        <v>14</v>
      </c>
      <c r="CB82">
        <v>8</v>
      </c>
      <c r="CC82" t="s">
        <v>442</v>
      </c>
    </row>
    <row r="83" spans="1:81" x14ac:dyDescent="0.25">
      <c r="A83" t="s">
        <v>749</v>
      </c>
      <c r="B83">
        <v>25</v>
      </c>
      <c r="C83" t="s">
        <v>316</v>
      </c>
      <c r="D83">
        <v>79</v>
      </c>
      <c r="E83">
        <v>80</v>
      </c>
      <c r="F83" t="s">
        <v>127</v>
      </c>
      <c r="G83" t="s">
        <v>1012</v>
      </c>
      <c r="H83" t="s">
        <v>674</v>
      </c>
      <c r="I83" t="s">
        <v>581</v>
      </c>
      <c r="J83" t="s">
        <v>95</v>
      </c>
      <c r="K83">
        <v>2</v>
      </c>
      <c r="L83">
        <v>4</v>
      </c>
      <c r="M83">
        <v>3</v>
      </c>
      <c r="N83" t="s">
        <v>121</v>
      </c>
      <c r="O83" t="s">
        <v>111</v>
      </c>
      <c r="P83" t="s">
        <v>31</v>
      </c>
      <c r="R83">
        <v>2020</v>
      </c>
      <c r="S83" t="s">
        <v>202</v>
      </c>
      <c r="T83" t="s">
        <v>150</v>
      </c>
      <c r="U83">
        <v>75.2</v>
      </c>
      <c r="V83">
        <v>75.2</v>
      </c>
      <c r="W83">
        <v>75.2</v>
      </c>
      <c r="X83">
        <v>75.2</v>
      </c>
      <c r="Y83">
        <v>76.2</v>
      </c>
      <c r="Z83">
        <v>76.2</v>
      </c>
      <c r="AA83">
        <v>76.2</v>
      </c>
      <c r="AB83">
        <v>75.2</v>
      </c>
      <c r="AC83">
        <v>77.2</v>
      </c>
      <c r="AD83">
        <v>77.2</v>
      </c>
      <c r="AE83">
        <v>77.2</v>
      </c>
      <c r="AF83">
        <v>75.2</v>
      </c>
      <c r="AG83">
        <v>77.2</v>
      </c>
      <c r="AH83">
        <v>77.2</v>
      </c>
      <c r="AI83">
        <v>77.2</v>
      </c>
      <c r="AJ83">
        <v>75.2</v>
      </c>
      <c r="AK83">
        <v>72.2</v>
      </c>
      <c r="AL83">
        <v>74.2</v>
      </c>
      <c r="AM83">
        <v>74.2</v>
      </c>
      <c r="AN83">
        <v>74.2</v>
      </c>
      <c r="AO83">
        <v>72.2</v>
      </c>
      <c r="AP83">
        <v>71.2</v>
      </c>
      <c r="AQ83">
        <v>71.2</v>
      </c>
      <c r="AR83">
        <v>71.2</v>
      </c>
      <c r="AS83">
        <v>71.2</v>
      </c>
      <c r="AT83">
        <v>71.2</v>
      </c>
      <c r="AU83">
        <v>71</v>
      </c>
      <c r="AV83">
        <v>76</v>
      </c>
      <c r="AW83">
        <v>74</v>
      </c>
      <c r="AX83">
        <v>83</v>
      </c>
      <c r="AY83">
        <v>74</v>
      </c>
      <c r="AZ83">
        <v>75</v>
      </c>
      <c r="BA83">
        <v>66</v>
      </c>
      <c r="BB83">
        <v>69</v>
      </c>
      <c r="BC83">
        <v>79</v>
      </c>
      <c r="BD83">
        <v>80</v>
      </c>
      <c r="BE83">
        <v>62</v>
      </c>
      <c r="BF83">
        <v>69</v>
      </c>
      <c r="BG83">
        <v>71</v>
      </c>
      <c r="BH83">
        <v>77</v>
      </c>
      <c r="BI83">
        <v>59</v>
      </c>
      <c r="BJ83">
        <v>79</v>
      </c>
      <c r="BK83">
        <v>74</v>
      </c>
      <c r="BL83">
        <v>76</v>
      </c>
      <c r="BM83">
        <v>71</v>
      </c>
      <c r="BN83">
        <v>76</v>
      </c>
      <c r="BO83">
        <v>69</v>
      </c>
      <c r="BP83">
        <v>63</v>
      </c>
      <c r="BQ83">
        <v>78</v>
      </c>
      <c r="BR83">
        <v>77</v>
      </c>
      <c r="BS83">
        <v>84</v>
      </c>
      <c r="BT83">
        <v>84</v>
      </c>
      <c r="BU83">
        <v>71</v>
      </c>
      <c r="BV83">
        <v>73</v>
      </c>
      <c r="BW83">
        <v>68</v>
      </c>
      <c r="BX83">
        <v>7</v>
      </c>
      <c r="BY83">
        <v>11</v>
      </c>
      <c r="BZ83">
        <v>13</v>
      </c>
      <c r="CA83">
        <v>13</v>
      </c>
      <c r="CB83">
        <v>14</v>
      </c>
      <c r="CC83" t="s">
        <v>708</v>
      </c>
    </row>
    <row r="84" spans="1:81" x14ac:dyDescent="0.25">
      <c r="A84" t="s">
        <v>886</v>
      </c>
      <c r="B84">
        <v>24</v>
      </c>
      <c r="C84" t="s">
        <v>101</v>
      </c>
      <c r="D84">
        <v>72</v>
      </c>
      <c r="E84">
        <v>77</v>
      </c>
      <c r="F84" t="s">
        <v>127</v>
      </c>
      <c r="G84" t="s">
        <v>1012</v>
      </c>
      <c r="H84" t="s">
        <v>484</v>
      </c>
      <c r="I84" t="s">
        <v>544</v>
      </c>
      <c r="J84" t="s">
        <v>95</v>
      </c>
      <c r="K84">
        <v>1</v>
      </c>
      <c r="L84">
        <v>4</v>
      </c>
      <c r="M84">
        <v>3</v>
      </c>
      <c r="N84" t="s">
        <v>85</v>
      </c>
      <c r="O84" t="s">
        <v>111</v>
      </c>
      <c r="P84" t="s">
        <v>25</v>
      </c>
      <c r="R84">
        <v>2020</v>
      </c>
      <c r="S84" t="s">
        <v>144</v>
      </c>
      <c r="T84" t="s">
        <v>186</v>
      </c>
      <c r="U84">
        <v>69.2</v>
      </c>
      <c r="V84">
        <v>69.2</v>
      </c>
      <c r="W84">
        <v>69.2</v>
      </c>
      <c r="X84">
        <v>72.2</v>
      </c>
      <c r="Y84">
        <v>72.2</v>
      </c>
      <c r="Z84">
        <v>72.2</v>
      </c>
      <c r="AA84">
        <v>72.2</v>
      </c>
      <c r="AB84">
        <v>72.2</v>
      </c>
      <c r="AC84">
        <v>72.2</v>
      </c>
      <c r="AD84">
        <v>72.2</v>
      </c>
      <c r="AE84">
        <v>72.2</v>
      </c>
      <c r="AF84">
        <v>71.2</v>
      </c>
      <c r="AG84">
        <v>68.2</v>
      </c>
      <c r="AH84">
        <v>68.2</v>
      </c>
      <c r="AI84">
        <v>68.2</v>
      </c>
      <c r="AJ84">
        <v>71.2</v>
      </c>
      <c r="AK84">
        <v>57.2</v>
      </c>
      <c r="AL84">
        <v>54.2</v>
      </c>
      <c r="AM84">
        <v>54.2</v>
      </c>
      <c r="AN84">
        <v>54.2</v>
      </c>
      <c r="AO84">
        <v>57.2</v>
      </c>
      <c r="AP84">
        <v>54.2</v>
      </c>
      <c r="AQ84">
        <v>44.2</v>
      </c>
      <c r="AR84">
        <v>44.2</v>
      </c>
      <c r="AS84">
        <v>44.2</v>
      </c>
      <c r="AT84">
        <v>54.2</v>
      </c>
      <c r="AU84">
        <v>71</v>
      </c>
      <c r="AV84">
        <v>73</v>
      </c>
      <c r="AW84">
        <v>53</v>
      </c>
      <c r="AX84">
        <v>75</v>
      </c>
      <c r="AY84">
        <v>74</v>
      </c>
      <c r="AZ84">
        <v>72</v>
      </c>
      <c r="BA84">
        <v>75</v>
      </c>
      <c r="BB84">
        <v>73</v>
      </c>
      <c r="BC84">
        <v>68</v>
      </c>
      <c r="BD84">
        <v>77</v>
      </c>
      <c r="BE84">
        <v>70</v>
      </c>
      <c r="BF84">
        <v>69</v>
      </c>
      <c r="BG84">
        <v>72</v>
      </c>
      <c r="BH84">
        <v>70</v>
      </c>
      <c r="BI84">
        <v>69</v>
      </c>
      <c r="BJ84">
        <v>70</v>
      </c>
      <c r="BK84">
        <v>39</v>
      </c>
      <c r="BL84">
        <v>66</v>
      </c>
      <c r="BM84">
        <v>55</v>
      </c>
      <c r="BN84">
        <v>70</v>
      </c>
      <c r="BO84">
        <v>44</v>
      </c>
      <c r="BP84">
        <v>31</v>
      </c>
      <c r="BQ84">
        <v>71</v>
      </c>
      <c r="BR84">
        <v>72</v>
      </c>
      <c r="BS84">
        <v>73</v>
      </c>
      <c r="BT84">
        <v>79</v>
      </c>
      <c r="BU84">
        <v>27</v>
      </c>
      <c r="BV84">
        <v>32</v>
      </c>
      <c r="BW84">
        <v>47</v>
      </c>
      <c r="BX84">
        <v>10</v>
      </c>
      <c r="BY84">
        <v>7</v>
      </c>
      <c r="BZ84">
        <v>8</v>
      </c>
      <c r="CA84">
        <v>10</v>
      </c>
      <c r="CB84">
        <v>14</v>
      </c>
      <c r="CC84" t="s">
        <v>558</v>
      </c>
    </row>
    <row r="85" spans="1:81" x14ac:dyDescent="0.25">
      <c r="A85" t="s">
        <v>758</v>
      </c>
      <c r="B85">
        <v>28</v>
      </c>
      <c r="C85" t="s">
        <v>183</v>
      </c>
      <c r="D85">
        <v>79</v>
      </c>
      <c r="E85">
        <v>79</v>
      </c>
      <c r="F85" t="s">
        <v>127</v>
      </c>
      <c r="G85" t="s">
        <v>1012</v>
      </c>
      <c r="H85" t="s">
        <v>622</v>
      </c>
      <c r="I85" t="s">
        <v>269</v>
      </c>
      <c r="J85" t="s">
        <v>95</v>
      </c>
      <c r="K85">
        <v>2</v>
      </c>
      <c r="L85">
        <v>4</v>
      </c>
      <c r="M85">
        <v>3</v>
      </c>
      <c r="N85" t="s">
        <v>85</v>
      </c>
      <c r="O85" t="s">
        <v>122</v>
      </c>
      <c r="P85" t="s">
        <v>31</v>
      </c>
      <c r="R85">
        <v>2022</v>
      </c>
      <c r="S85" t="s">
        <v>180</v>
      </c>
      <c r="T85" t="s">
        <v>327</v>
      </c>
      <c r="U85">
        <v>69.2</v>
      </c>
      <c r="V85">
        <v>69.2</v>
      </c>
      <c r="W85">
        <v>69.2</v>
      </c>
      <c r="X85">
        <v>71.2</v>
      </c>
      <c r="Y85">
        <v>72.2</v>
      </c>
      <c r="Z85">
        <v>72.2</v>
      </c>
      <c r="AA85">
        <v>72.2</v>
      </c>
      <c r="AB85">
        <v>71.2</v>
      </c>
      <c r="AC85">
        <v>74.2</v>
      </c>
      <c r="AD85">
        <v>74.2</v>
      </c>
      <c r="AE85">
        <v>74.2</v>
      </c>
      <c r="AF85">
        <v>72.2</v>
      </c>
      <c r="AG85">
        <v>77.2</v>
      </c>
      <c r="AH85">
        <v>77.2</v>
      </c>
      <c r="AI85">
        <v>77.2</v>
      </c>
      <c r="AJ85">
        <v>72.2</v>
      </c>
      <c r="AK85">
        <v>73.2</v>
      </c>
      <c r="AL85">
        <v>76.2</v>
      </c>
      <c r="AM85">
        <v>76.2</v>
      </c>
      <c r="AN85">
        <v>76.2</v>
      </c>
      <c r="AO85">
        <v>73.2</v>
      </c>
      <c r="AP85">
        <v>72.2</v>
      </c>
      <c r="AQ85">
        <v>71.2</v>
      </c>
      <c r="AR85">
        <v>71.2</v>
      </c>
      <c r="AS85">
        <v>71.2</v>
      </c>
      <c r="AT85">
        <v>72.2</v>
      </c>
      <c r="AU85">
        <v>64</v>
      </c>
      <c r="AV85">
        <v>60</v>
      </c>
      <c r="AW85">
        <v>61</v>
      </c>
      <c r="AX85">
        <v>80</v>
      </c>
      <c r="AY85">
        <v>69</v>
      </c>
      <c r="AZ85">
        <v>75</v>
      </c>
      <c r="BA85">
        <v>72</v>
      </c>
      <c r="BB85">
        <v>69</v>
      </c>
      <c r="BC85">
        <v>83</v>
      </c>
      <c r="BD85">
        <v>78</v>
      </c>
      <c r="BE85">
        <v>63</v>
      </c>
      <c r="BF85">
        <v>63</v>
      </c>
      <c r="BG85">
        <v>67</v>
      </c>
      <c r="BH85">
        <v>77</v>
      </c>
      <c r="BI85">
        <v>76</v>
      </c>
      <c r="BJ85">
        <v>77</v>
      </c>
      <c r="BK85">
        <v>54</v>
      </c>
      <c r="BL85">
        <v>77</v>
      </c>
      <c r="BM85">
        <v>69</v>
      </c>
      <c r="BN85">
        <v>72</v>
      </c>
      <c r="BO85">
        <v>74</v>
      </c>
      <c r="BP85">
        <v>75</v>
      </c>
      <c r="BQ85">
        <v>71</v>
      </c>
      <c r="BR85">
        <v>79</v>
      </c>
      <c r="BS85">
        <v>53</v>
      </c>
      <c r="BT85">
        <v>78</v>
      </c>
      <c r="BU85">
        <v>69</v>
      </c>
      <c r="BV85">
        <v>76</v>
      </c>
      <c r="BW85">
        <v>73</v>
      </c>
      <c r="BX85">
        <v>12</v>
      </c>
      <c r="BY85">
        <v>6</v>
      </c>
      <c r="BZ85">
        <v>8</v>
      </c>
      <c r="CA85">
        <v>9</v>
      </c>
      <c r="CB85">
        <v>12</v>
      </c>
      <c r="CC85" t="s">
        <v>747</v>
      </c>
    </row>
    <row r="86" spans="1:81" x14ac:dyDescent="0.25">
      <c r="A86" t="s">
        <v>545</v>
      </c>
      <c r="B86">
        <v>31</v>
      </c>
      <c r="C86" t="s">
        <v>101</v>
      </c>
      <c r="D86">
        <v>83</v>
      </c>
      <c r="E86">
        <v>83</v>
      </c>
      <c r="F86" t="s">
        <v>127</v>
      </c>
      <c r="G86" t="s">
        <v>1012</v>
      </c>
      <c r="H86" t="s">
        <v>546</v>
      </c>
      <c r="I86" t="s">
        <v>206</v>
      </c>
      <c r="J86" t="s">
        <v>95</v>
      </c>
      <c r="K86">
        <v>4</v>
      </c>
      <c r="L86">
        <v>3</v>
      </c>
      <c r="M86">
        <v>3</v>
      </c>
      <c r="N86" t="s">
        <v>85</v>
      </c>
      <c r="O86" t="s">
        <v>122</v>
      </c>
      <c r="P86" t="s">
        <v>40</v>
      </c>
      <c r="R86">
        <v>2019</v>
      </c>
      <c r="S86" t="s">
        <v>98</v>
      </c>
      <c r="T86" t="s">
        <v>145</v>
      </c>
      <c r="U86">
        <v>68.3</v>
      </c>
      <c r="V86">
        <v>68.3</v>
      </c>
      <c r="W86">
        <v>68.3</v>
      </c>
      <c r="X86">
        <v>67.3</v>
      </c>
      <c r="Y86">
        <v>67.3</v>
      </c>
      <c r="Z86">
        <v>67.3</v>
      </c>
      <c r="AA86">
        <v>67.3</v>
      </c>
      <c r="AB86">
        <v>67.3</v>
      </c>
      <c r="AC86">
        <v>69.3</v>
      </c>
      <c r="AD86">
        <v>69.3</v>
      </c>
      <c r="AE86">
        <v>69.3</v>
      </c>
      <c r="AF86">
        <v>68.3</v>
      </c>
      <c r="AG86">
        <v>73.3</v>
      </c>
      <c r="AH86">
        <v>73.3</v>
      </c>
      <c r="AI86">
        <v>73.3</v>
      </c>
      <c r="AJ86">
        <v>68.3</v>
      </c>
      <c r="AK86">
        <v>74.3</v>
      </c>
      <c r="AL86">
        <v>78.3</v>
      </c>
      <c r="AM86">
        <v>78.3</v>
      </c>
      <c r="AN86">
        <v>78.3</v>
      </c>
      <c r="AO86">
        <v>74.3</v>
      </c>
      <c r="AP86">
        <v>75.3</v>
      </c>
      <c r="AQ86">
        <v>80.3</v>
      </c>
      <c r="AR86">
        <v>80.3</v>
      </c>
      <c r="AS86">
        <v>80.3</v>
      </c>
      <c r="AT86">
        <v>75.3</v>
      </c>
      <c r="AU86">
        <v>68</v>
      </c>
      <c r="AV86">
        <v>55</v>
      </c>
      <c r="AW86">
        <v>81</v>
      </c>
      <c r="AX86">
        <v>77</v>
      </c>
      <c r="AY86">
        <v>63</v>
      </c>
      <c r="AZ86">
        <v>66</v>
      </c>
      <c r="BA86">
        <v>70</v>
      </c>
      <c r="BB86">
        <v>76</v>
      </c>
      <c r="BC86">
        <v>77</v>
      </c>
      <c r="BD86">
        <v>79</v>
      </c>
      <c r="BE86">
        <v>59</v>
      </c>
      <c r="BF86">
        <v>62</v>
      </c>
      <c r="BG86">
        <v>69</v>
      </c>
      <c r="BH86">
        <v>75</v>
      </c>
      <c r="BI86">
        <v>56</v>
      </c>
      <c r="BJ86">
        <v>79</v>
      </c>
      <c r="BK86">
        <v>78</v>
      </c>
      <c r="BL86">
        <v>66</v>
      </c>
      <c r="BM86">
        <v>79</v>
      </c>
      <c r="BN86">
        <v>73</v>
      </c>
      <c r="BO86">
        <v>85</v>
      </c>
      <c r="BP86">
        <v>85</v>
      </c>
      <c r="BQ86">
        <v>54</v>
      </c>
      <c r="BR86">
        <v>69</v>
      </c>
      <c r="BS86">
        <v>75</v>
      </c>
      <c r="BT86">
        <v>77</v>
      </c>
      <c r="BU86">
        <v>79</v>
      </c>
      <c r="BV86">
        <v>83</v>
      </c>
      <c r="BW86">
        <v>82</v>
      </c>
      <c r="BX86">
        <v>11</v>
      </c>
      <c r="BY86">
        <v>12</v>
      </c>
      <c r="BZ86">
        <v>10</v>
      </c>
      <c r="CA86">
        <v>7</v>
      </c>
      <c r="CB86">
        <v>14</v>
      </c>
      <c r="CC86" t="s">
        <v>547</v>
      </c>
    </row>
    <row r="87" spans="1:81" x14ac:dyDescent="0.25">
      <c r="A87" t="s">
        <v>998</v>
      </c>
      <c r="B87">
        <v>17</v>
      </c>
      <c r="C87" t="s">
        <v>183</v>
      </c>
      <c r="D87">
        <v>59</v>
      </c>
      <c r="E87">
        <v>81</v>
      </c>
      <c r="F87" t="s">
        <v>127</v>
      </c>
      <c r="G87" t="s">
        <v>1012</v>
      </c>
      <c r="H87" t="s">
        <v>915</v>
      </c>
      <c r="I87" t="s">
        <v>783</v>
      </c>
      <c r="J87" t="s">
        <v>84</v>
      </c>
      <c r="K87">
        <v>1</v>
      </c>
      <c r="L87">
        <v>3</v>
      </c>
      <c r="M87">
        <v>3</v>
      </c>
      <c r="N87" t="s">
        <v>85</v>
      </c>
      <c r="O87" t="s">
        <v>111</v>
      </c>
      <c r="P87" t="s">
        <v>27</v>
      </c>
      <c r="R87">
        <v>2019</v>
      </c>
      <c r="S87" t="s">
        <v>104</v>
      </c>
      <c r="T87" t="s">
        <v>446</v>
      </c>
      <c r="U87">
        <v>49.2</v>
      </c>
      <c r="V87">
        <v>49.2</v>
      </c>
      <c r="W87">
        <v>49.2</v>
      </c>
      <c r="X87">
        <v>56.2</v>
      </c>
      <c r="Y87">
        <v>54.2</v>
      </c>
      <c r="Z87">
        <v>54.2</v>
      </c>
      <c r="AA87">
        <v>54.2</v>
      </c>
      <c r="AB87">
        <v>56.2</v>
      </c>
      <c r="AC87">
        <v>57.2</v>
      </c>
      <c r="AD87">
        <v>57.2</v>
      </c>
      <c r="AE87">
        <v>57.2</v>
      </c>
      <c r="AF87">
        <v>57.2</v>
      </c>
      <c r="AG87">
        <v>57.2</v>
      </c>
      <c r="AH87">
        <v>57.2</v>
      </c>
      <c r="AI87">
        <v>57.2</v>
      </c>
      <c r="AJ87">
        <v>57.2</v>
      </c>
      <c r="AK87">
        <v>52.2</v>
      </c>
      <c r="AL87">
        <v>52.2</v>
      </c>
      <c r="AM87">
        <v>52.2</v>
      </c>
      <c r="AN87">
        <v>52.2</v>
      </c>
      <c r="AO87">
        <v>52.2</v>
      </c>
      <c r="AP87">
        <v>51.2</v>
      </c>
      <c r="AQ87">
        <v>46.2</v>
      </c>
      <c r="AR87">
        <v>46.2</v>
      </c>
      <c r="AS87">
        <v>46.2</v>
      </c>
      <c r="AT87">
        <v>51.2</v>
      </c>
      <c r="AU87">
        <v>55</v>
      </c>
      <c r="AV87">
        <v>40</v>
      </c>
      <c r="AW87">
        <v>40</v>
      </c>
      <c r="AX87">
        <v>66</v>
      </c>
      <c r="AY87">
        <v>46</v>
      </c>
      <c r="AZ87">
        <v>58</v>
      </c>
      <c r="BA87">
        <v>58</v>
      </c>
      <c r="BB87">
        <v>53</v>
      </c>
      <c r="BC87">
        <v>61</v>
      </c>
      <c r="BD87">
        <v>61</v>
      </c>
      <c r="BE87">
        <v>64</v>
      </c>
      <c r="BF87">
        <v>60</v>
      </c>
      <c r="BG87">
        <v>73</v>
      </c>
      <c r="BH87">
        <v>50</v>
      </c>
      <c r="BI87">
        <v>74</v>
      </c>
      <c r="BJ87">
        <v>47</v>
      </c>
      <c r="BK87">
        <v>48</v>
      </c>
      <c r="BL87">
        <v>54</v>
      </c>
      <c r="BM87">
        <v>36</v>
      </c>
      <c r="BN87">
        <v>32</v>
      </c>
      <c r="BO87">
        <v>49</v>
      </c>
      <c r="BP87">
        <v>35</v>
      </c>
      <c r="BQ87">
        <v>53</v>
      </c>
      <c r="BR87">
        <v>64</v>
      </c>
      <c r="BS87">
        <v>50</v>
      </c>
      <c r="BT87">
        <v>63</v>
      </c>
      <c r="BU87">
        <v>38</v>
      </c>
      <c r="BV87">
        <v>55</v>
      </c>
      <c r="BW87">
        <v>52</v>
      </c>
      <c r="BX87">
        <v>8</v>
      </c>
      <c r="BY87">
        <v>14</v>
      </c>
      <c r="BZ87">
        <v>7</v>
      </c>
      <c r="CA87">
        <v>10</v>
      </c>
      <c r="CB87">
        <v>5</v>
      </c>
      <c r="CC87" t="s">
        <v>913</v>
      </c>
    </row>
    <row r="88" spans="1:81" x14ac:dyDescent="0.25">
      <c r="A88" t="s">
        <v>1002</v>
      </c>
      <c r="B88">
        <v>17</v>
      </c>
      <c r="C88" t="s">
        <v>183</v>
      </c>
      <c r="D88">
        <v>58</v>
      </c>
      <c r="E88">
        <v>78</v>
      </c>
      <c r="F88" t="s">
        <v>127</v>
      </c>
      <c r="G88" t="s">
        <v>1012</v>
      </c>
      <c r="H88" t="s">
        <v>286</v>
      </c>
      <c r="I88" t="s">
        <v>831</v>
      </c>
      <c r="J88" t="s">
        <v>95</v>
      </c>
      <c r="K88">
        <v>1</v>
      </c>
      <c r="L88">
        <v>2</v>
      </c>
      <c r="M88">
        <v>2</v>
      </c>
      <c r="N88" t="s">
        <v>85</v>
      </c>
      <c r="O88" t="s">
        <v>122</v>
      </c>
      <c r="P88" t="s">
        <v>41</v>
      </c>
      <c r="R88">
        <v>2020</v>
      </c>
      <c r="S88" t="s">
        <v>144</v>
      </c>
      <c r="T88" t="s">
        <v>181</v>
      </c>
      <c r="U88">
        <v>40.200000000000003</v>
      </c>
      <c r="V88">
        <v>40.200000000000003</v>
      </c>
      <c r="W88">
        <v>40.200000000000003</v>
      </c>
      <c r="X88">
        <v>38.200000000000003</v>
      </c>
      <c r="Y88">
        <v>38.200000000000003</v>
      </c>
      <c r="Z88">
        <v>38.200000000000003</v>
      </c>
      <c r="AA88">
        <v>38.200000000000003</v>
      </c>
      <c r="AB88">
        <v>38.200000000000003</v>
      </c>
      <c r="AC88">
        <v>37.200000000000003</v>
      </c>
      <c r="AD88">
        <v>37.200000000000003</v>
      </c>
      <c r="AE88">
        <v>37.200000000000003</v>
      </c>
      <c r="AF88">
        <v>40.200000000000003</v>
      </c>
      <c r="AG88">
        <v>40.200000000000003</v>
      </c>
      <c r="AH88">
        <v>40.200000000000003</v>
      </c>
      <c r="AI88">
        <v>40.200000000000003</v>
      </c>
      <c r="AJ88">
        <v>40.200000000000003</v>
      </c>
      <c r="AK88">
        <v>50.2</v>
      </c>
      <c r="AL88">
        <v>51.2</v>
      </c>
      <c r="AM88">
        <v>51.2</v>
      </c>
      <c r="AN88">
        <v>51.2</v>
      </c>
      <c r="AO88">
        <v>50.2</v>
      </c>
      <c r="AP88">
        <v>53.2</v>
      </c>
      <c r="AQ88">
        <v>56.2</v>
      </c>
      <c r="AR88">
        <v>56.2</v>
      </c>
      <c r="AS88">
        <v>56.2</v>
      </c>
      <c r="AT88">
        <v>53.2</v>
      </c>
      <c r="AU88">
        <v>33</v>
      </c>
      <c r="AV88">
        <v>24</v>
      </c>
      <c r="AW88">
        <v>56</v>
      </c>
      <c r="AX88">
        <v>48</v>
      </c>
      <c r="AY88">
        <v>32</v>
      </c>
      <c r="AZ88">
        <v>34</v>
      </c>
      <c r="BA88">
        <v>29</v>
      </c>
      <c r="BB88">
        <v>32</v>
      </c>
      <c r="BC88">
        <v>41</v>
      </c>
      <c r="BD88">
        <v>40</v>
      </c>
      <c r="BE88">
        <v>58</v>
      </c>
      <c r="BF88">
        <v>60</v>
      </c>
      <c r="BG88">
        <v>53</v>
      </c>
      <c r="BH88">
        <v>47</v>
      </c>
      <c r="BI88">
        <v>58</v>
      </c>
      <c r="BJ88">
        <v>49</v>
      </c>
      <c r="BK88">
        <v>65</v>
      </c>
      <c r="BL88">
        <v>56</v>
      </c>
      <c r="BM88">
        <v>61</v>
      </c>
      <c r="BN88">
        <v>21</v>
      </c>
      <c r="BO88">
        <v>55</v>
      </c>
      <c r="BP88">
        <v>57</v>
      </c>
      <c r="BQ88">
        <v>28</v>
      </c>
      <c r="BR88">
        <v>27</v>
      </c>
      <c r="BS88">
        <v>34</v>
      </c>
      <c r="BT88">
        <v>40</v>
      </c>
      <c r="BU88">
        <v>60</v>
      </c>
      <c r="BV88">
        <v>60</v>
      </c>
      <c r="BW88">
        <v>59</v>
      </c>
      <c r="BX88">
        <v>8</v>
      </c>
      <c r="BY88">
        <v>9</v>
      </c>
      <c r="BZ88">
        <v>11</v>
      </c>
      <c r="CA88">
        <v>12</v>
      </c>
      <c r="CB88">
        <v>12</v>
      </c>
      <c r="CC88" t="s">
        <v>916</v>
      </c>
    </row>
    <row r="89" spans="1:81" x14ac:dyDescent="0.25">
      <c r="A89" t="s">
        <v>959</v>
      </c>
      <c r="B89">
        <v>17</v>
      </c>
      <c r="C89" t="s">
        <v>258</v>
      </c>
      <c r="D89">
        <v>65</v>
      </c>
      <c r="E89">
        <v>86</v>
      </c>
      <c r="F89" t="s">
        <v>127</v>
      </c>
      <c r="G89" t="s">
        <v>1012</v>
      </c>
      <c r="H89" t="s">
        <v>791</v>
      </c>
      <c r="I89" t="s">
        <v>822</v>
      </c>
      <c r="J89" t="s">
        <v>95</v>
      </c>
      <c r="K89">
        <v>1</v>
      </c>
      <c r="L89">
        <v>3</v>
      </c>
      <c r="M89">
        <v>2</v>
      </c>
      <c r="N89" t="s">
        <v>85</v>
      </c>
      <c r="O89" t="s">
        <v>111</v>
      </c>
      <c r="P89" t="s">
        <v>35</v>
      </c>
      <c r="R89">
        <v>2023</v>
      </c>
      <c r="S89" t="s">
        <v>144</v>
      </c>
      <c r="T89" t="s">
        <v>88</v>
      </c>
      <c r="U89">
        <v>47.2</v>
      </c>
      <c r="V89">
        <v>47.2</v>
      </c>
      <c r="W89">
        <v>47.2</v>
      </c>
      <c r="X89">
        <v>49.2</v>
      </c>
      <c r="Y89">
        <v>50.2</v>
      </c>
      <c r="Z89">
        <v>50.2</v>
      </c>
      <c r="AA89">
        <v>50.2</v>
      </c>
      <c r="AB89">
        <v>49.2</v>
      </c>
      <c r="AC89">
        <v>53.2</v>
      </c>
      <c r="AD89">
        <v>53.2</v>
      </c>
      <c r="AE89">
        <v>53.2</v>
      </c>
      <c r="AF89">
        <v>52.2</v>
      </c>
      <c r="AG89">
        <v>58.2</v>
      </c>
      <c r="AH89">
        <v>58.2</v>
      </c>
      <c r="AI89">
        <v>58.2</v>
      </c>
      <c r="AJ89">
        <v>52.2</v>
      </c>
      <c r="AK89">
        <v>58.2</v>
      </c>
      <c r="AL89">
        <v>63.2</v>
      </c>
      <c r="AM89">
        <v>63.2</v>
      </c>
      <c r="AN89">
        <v>63.2</v>
      </c>
      <c r="AO89">
        <v>58.2</v>
      </c>
      <c r="AP89">
        <v>59.2</v>
      </c>
      <c r="AQ89">
        <v>63.2</v>
      </c>
      <c r="AR89">
        <v>63.2</v>
      </c>
      <c r="AS89">
        <v>63.2</v>
      </c>
      <c r="AT89">
        <v>59.2</v>
      </c>
      <c r="AU89">
        <v>27</v>
      </c>
      <c r="AV89">
        <v>23</v>
      </c>
      <c r="AW89">
        <v>59</v>
      </c>
      <c r="AX89">
        <v>70</v>
      </c>
      <c r="AY89">
        <v>25</v>
      </c>
      <c r="AZ89">
        <v>57</v>
      </c>
      <c r="BA89">
        <v>34</v>
      </c>
      <c r="BB89">
        <v>27</v>
      </c>
      <c r="BC89">
        <v>64</v>
      </c>
      <c r="BD89">
        <v>58</v>
      </c>
      <c r="BE89">
        <v>62</v>
      </c>
      <c r="BF89">
        <v>58</v>
      </c>
      <c r="BG89">
        <v>56</v>
      </c>
      <c r="BH89">
        <v>61</v>
      </c>
      <c r="BI89">
        <v>68</v>
      </c>
      <c r="BJ89">
        <v>52</v>
      </c>
      <c r="BK89">
        <v>74</v>
      </c>
      <c r="BL89">
        <v>60</v>
      </c>
      <c r="BM89">
        <v>67</v>
      </c>
      <c r="BN89">
        <v>22</v>
      </c>
      <c r="BO89">
        <v>56</v>
      </c>
      <c r="BP89">
        <v>62</v>
      </c>
      <c r="BQ89">
        <v>29</v>
      </c>
      <c r="BR89">
        <v>59</v>
      </c>
      <c r="BS89">
        <v>33</v>
      </c>
      <c r="BT89">
        <v>64</v>
      </c>
      <c r="BU89">
        <v>66</v>
      </c>
      <c r="BV89">
        <v>67</v>
      </c>
      <c r="BW89">
        <v>64</v>
      </c>
      <c r="BX89">
        <v>13</v>
      </c>
      <c r="BY89">
        <v>12</v>
      </c>
      <c r="BZ89">
        <v>9</v>
      </c>
      <c r="CA89">
        <v>8</v>
      </c>
      <c r="CB89">
        <v>12</v>
      </c>
      <c r="CC89" t="s">
        <v>640</v>
      </c>
    </row>
    <row r="90" spans="1:81" x14ac:dyDescent="0.25">
      <c r="A90" t="s">
        <v>991</v>
      </c>
      <c r="B90">
        <v>17</v>
      </c>
      <c r="C90" t="s">
        <v>587</v>
      </c>
      <c r="D90">
        <v>61</v>
      </c>
      <c r="E90">
        <v>84</v>
      </c>
      <c r="F90" t="s">
        <v>127</v>
      </c>
      <c r="G90" t="s">
        <v>1012</v>
      </c>
      <c r="H90" t="s">
        <v>875</v>
      </c>
      <c r="I90" t="s">
        <v>827</v>
      </c>
      <c r="J90" t="s">
        <v>95</v>
      </c>
      <c r="K90">
        <v>1</v>
      </c>
      <c r="L90">
        <v>3</v>
      </c>
      <c r="M90">
        <v>3</v>
      </c>
      <c r="N90" t="s">
        <v>85</v>
      </c>
      <c r="O90" t="s">
        <v>111</v>
      </c>
      <c r="P90" t="s">
        <v>31</v>
      </c>
      <c r="R90">
        <v>2021</v>
      </c>
      <c r="S90" t="s">
        <v>130</v>
      </c>
      <c r="T90" t="s">
        <v>105</v>
      </c>
      <c r="U90">
        <v>53.2</v>
      </c>
      <c r="V90">
        <v>53.2</v>
      </c>
      <c r="W90">
        <v>53.2</v>
      </c>
      <c r="X90">
        <v>59.2</v>
      </c>
      <c r="Y90">
        <v>58.2</v>
      </c>
      <c r="Z90">
        <v>58.2</v>
      </c>
      <c r="AA90">
        <v>58.2</v>
      </c>
      <c r="AB90">
        <v>59.2</v>
      </c>
      <c r="AC90">
        <v>61.2</v>
      </c>
      <c r="AD90">
        <v>61.2</v>
      </c>
      <c r="AE90">
        <v>61.2</v>
      </c>
      <c r="AF90">
        <v>60.2</v>
      </c>
      <c r="AG90">
        <v>60.2</v>
      </c>
      <c r="AH90">
        <v>60.2</v>
      </c>
      <c r="AI90">
        <v>60.2</v>
      </c>
      <c r="AJ90">
        <v>60.2</v>
      </c>
      <c r="AK90">
        <v>53.2</v>
      </c>
      <c r="AL90">
        <v>53.2</v>
      </c>
      <c r="AM90">
        <v>53.2</v>
      </c>
      <c r="AN90">
        <v>53.2</v>
      </c>
      <c r="AO90">
        <v>53.2</v>
      </c>
      <c r="AP90">
        <v>51.2</v>
      </c>
      <c r="AQ90">
        <v>47.2</v>
      </c>
      <c r="AR90">
        <v>47.2</v>
      </c>
      <c r="AS90">
        <v>47.2</v>
      </c>
      <c r="AT90">
        <v>51.2</v>
      </c>
      <c r="AU90">
        <v>56</v>
      </c>
      <c r="AV90">
        <v>48</v>
      </c>
      <c r="AW90">
        <v>50</v>
      </c>
      <c r="AX90">
        <v>69</v>
      </c>
      <c r="AY90">
        <v>59</v>
      </c>
      <c r="AZ90">
        <v>64</v>
      </c>
      <c r="BA90">
        <v>58</v>
      </c>
      <c r="BB90">
        <v>54</v>
      </c>
      <c r="BC90">
        <v>70</v>
      </c>
      <c r="BD90">
        <v>62</v>
      </c>
      <c r="BE90">
        <v>66</v>
      </c>
      <c r="BF90">
        <v>56</v>
      </c>
      <c r="BG90">
        <v>75</v>
      </c>
      <c r="BH90">
        <v>51</v>
      </c>
      <c r="BI90">
        <v>82</v>
      </c>
      <c r="BJ90">
        <v>48</v>
      </c>
      <c r="BK90">
        <v>60</v>
      </c>
      <c r="BL90">
        <v>50</v>
      </c>
      <c r="BM90">
        <v>32</v>
      </c>
      <c r="BN90">
        <v>50</v>
      </c>
      <c r="BO90">
        <v>54</v>
      </c>
      <c r="BP90">
        <v>46</v>
      </c>
      <c r="BQ90">
        <v>55</v>
      </c>
      <c r="BR90">
        <v>66</v>
      </c>
      <c r="BS90">
        <v>49</v>
      </c>
      <c r="BT90">
        <v>64</v>
      </c>
      <c r="BU90">
        <v>41</v>
      </c>
      <c r="BV90">
        <v>45</v>
      </c>
      <c r="BW90">
        <v>47</v>
      </c>
      <c r="BX90">
        <v>9</v>
      </c>
      <c r="BY90">
        <v>7</v>
      </c>
      <c r="BZ90">
        <v>9</v>
      </c>
      <c r="CA90">
        <v>13</v>
      </c>
      <c r="CB90">
        <v>12</v>
      </c>
      <c r="CC90" t="s">
        <v>851</v>
      </c>
    </row>
    <row r="91" spans="1:81" x14ac:dyDescent="0.25">
      <c r="A91" t="s">
        <v>553</v>
      </c>
      <c r="B91">
        <v>31</v>
      </c>
      <c r="C91" t="s">
        <v>107</v>
      </c>
      <c r="D91">
        <v>83</v>
      </c>
      <c r="E91">
        <v>83</v>
      </c>
      <c r="F91" t="s">
        <v>127</v>
      </c>
      <c r="G91" t="s">
        <v>1012</v>
      </c>
      <c r="H91" t="s">
        <v>421</v>
      </c>
      <c r="I91" t="s">
        <v>474</v>
      </c>
      <c r="J91" t="s">
        <v>95</v>
      </c>
      <c r="K91">
        <v>4</v>
      </c>
      <c r="L91">
        <v>3</v>
      </c>
      <c r="M91">
        <v>3</v>
      </c>
      <c r="N91" t="s">
        <v>103</v>
      </c>
      <c r="O91" t="s">
        <v>122</v>
      </c>
      <c r="P91" t="s">
        <v>31</v>
      </c>
      <c r="R91">
        <v>2019</v>
      </c>
      <c r="S91" t="s">
        <v>180</v>
      </c>
      <c r="T91" t="s">
        <v>203</v>
      </c>
      <c r="U91">
        <v>74.3</v>
      </c>
      <c r="V91">
        <v>74.3</v>
      </c>
      <c r="W91">
        <v>74.3</v>
      </c>
      <c r="X91">
        <v>76.3</v>
      </c>
      <c r="Y91">
        <v>77.3</v>
      </c>
      <c r="Z91">
        <v>77.3</v>
      </c>
      <c r="AA91">
        <v>77.3</v>
      </c>
      <c r="AB91">
        <v>76.3</v>
      </c>
      <c r="AC91">
        <v>80.3</v>
      </c>
      <c r="AD91">
        <v>80.3</v>
      </c>
      <c r="AE91">
        <v>80.3</v>
      </c>
      <c r="AF91">
        <v>77.3</v>
      </c>
      <c r="AG91">
        <v>79.3</v>
      </c>
      <c r="AH91">
        <v>79.3</v>
      </c>
      <c r="AI91">
        <v>79.3</v>
      </c>
      <c r="AJ91">
        <v>77.3</v>
      </c>
      <c r="AK91">
        <v>68.3</v>
      </c>
      <c r="AL91">
        <v>70.3</v>
      </c>
      <c r="AM91">
        <v>70.3</v>
      </c>
      <c r="AN91">
        <v>70.3</v>
      </c>
      <c r="AO91">
        <v>68.3</v>
      </c>
      <c r="AP91">
        <v>66.3</v>
      </c>
      <c r="AQ91">
        <v>62.3</v>
      </c>
      <c r="AR91">
        <v>62.3</v>
      </c>
      <c r="AS91">
        <v>62.3</v>
      </c>
      <c r="AT91">
        <v>66.3</v>
      </c>
      <c r="AU91">
        <v>85</v>
      </c>
      <c r="AV91">
        <v>72</v>
      </c>
      <c r="AW91">
        <v>74</v>
      </c>
      <c r="AX91">
        <v>90</v>
      </c>
      <c r="AY91">
        <v>81</v>
      </c>
      <c r="AZ91">
        <v>79</v>
      </c>
      <c r="BA91">
        <v>78</v>
      </c>
      <c r="BB91">
        <v>81</v>
      </c>
      <c r="BC91">
        <v>89</v>
      </c>
      <c r="BD91">
        <v>85</v>
      </c>
      <c r="BE91">
        <v>56</v>
      </c>
      <c r="BF91">
        <v>54</v>
      </c>
      <c r="BG91">
        <v>62</v>
      </c>
      <c r="BH91">
        <v>81</v>
      </c>
      <c r="BI91">
        <v>75</v>
      </c>
      <c r="BJ91">
        <v>77</v>
      </c>
      <c r="BK91">
        <v>63</v>
      </c>
      <c r="BL91">
        <v>56</v>
      </c>
      <c r="BM91">
        <v>61</v>
      </c>
      <c r="BN91">
        <v>70</v>
      </c>
      <c r="BO91">
        <v>45</v>
      </c>
      <c r="BP91">
        <v>50</v>
      </c>
      <c r="BQ91">
        <v>72</v>
      </c>
      <c r="BR91">
        <v>91</v>
      </c>
      <c r="BS91">
        <v>78</v>
      </c>
      <c r="BT91">
        <v>92</v>
      </c>
      <c r="BU91">
        <v>64</v>
      </c>
      <c r="BV91">
        <v>59</v>
      </c>
      <c r="BW91">
        <v>58</v>
      </c>
      <c r="BX91">
        <v>6</v>
      </c>
      <c r="BY91">
        <v>10</v>
      </c>
      <c r="BZ91">
        <v>8</v>
      </c>
      <c r="CA91">
        <v>15</v>
      </c>
      <c r="CB91">
        <v>15</v>
      </c>
      <c r="CC91" t="s">
        <v>422</v>
      </c>
    </row>
    <row r="92" spans="1:81" x14ac:dyDescent="0.25">
      <c r="A92" t="s">
        <v>628</v>
      </c>
      <c r="B92">
        <v>31</v>
      </c>
      <c r="C92" t="s">
        <v>173</v>
      </c>
      <c r="D92">
        <v>82</v>
      </c>
      <c r="E92">
        <v>82</v>
      </c>
      <c r="F92" t="s">
        <v>127</v>
      </c>
      <c r="G92" t="s">
        <v>1012</v>
      </c>
      <c r="H92" t="s">
        <v>519</v>
      </c>
      <c r="I92" t="s">
        <v>474</v>
      </c>
      <c r="J92" t="s">
        <v>84</v>
      </c>
      <c r="K92">
        <v>3</v>
      </c>
      <c r="L92">
        <v>3</v>
      </c>
      <c r="M92">
        <v>3</v>
      </c>
      <c r="N92" t="s">
        <v>85</v>
      </c>
      <c r="O92" t="s">
        <v>122</v>
      </c>
      <c r="P92" t="s">
        <v>19</v>
      </c>
      <c r="R92">
        <v>2019</v>
      </c>
      <c r="S92" t="s">
        <v>113</v>
      </c>
      <c r="T92" t="s">
        <v>207</v>
      </c>
      <c r="U92">
        <v>79.3</v>
      </c>
      <c r="V92">
        <v>79.3</v>
      </c>
      <c r="W92">
        <v>79.3</v>
      </c>
      <c r="X92">
        <v>72.3</v>
      </c>
      <c r="Y92">
        <v>76.3</v>
      </c>
      <c r="Z92">
        <v>76.3</v>
      </c>
      <c r="AA92">
        <v>76.3</v>
      </c>
      <c r="AB92">
        <v>72.3</v>
      </c>
      <c r="AC92">
        <v>74.3</v>
      </c>
      <c r="AD92">
        <v>74.3</v>
      </c>
      <c r="AE92">
        <v>74.3</v>
      </c>
      <c r="AF92">
        <v>71.3</v>
      </c>
      <c r="AG92">
        <v>71.3</v>
      </c>
      <c r="AH92">
        <v>71.3</v>
      </c>
      <c r="AI92">
        <v>71.3</v>
      </c>
      <c r="AJ92">
        <v>71.3</v>
      </c>
      <c r="AK92">
        <v>55.3</v>
      </c>
      <c r="AL92">
        <v>59.3</v>
      </c>
      <c r="AM92">
        <v>59.3</v>
      </c>
      <c r="AN92">
        <v>59.3</v>
      </c>
      <c r="AO92">
        <v>55.3</v>
      </c>
      <c r="AP92">
        <v>52.3</v>
      </c>
      <c r="AQ92">
        <v>56.3</v>
      </c>
      <c r="AR92">
        <v>56.3</v>
      </c>
      <c r="AS92">
        <v>56.3</v>
      </c>
      <c r="AT92">
        <v>52.3</v>
      </c>
      <c r="AU92">
        <v>64</v>
      </c>
      <c r="AV92">
        <v>83</v>
      </c>
      <c r="AW92">
        <v>90</v>
      </c>
      <c r="AX92">
        <v>79</v>
      </c>
      <c r="AY92">
        <v>82</v>
      </c>
      <c r="AZ92">
        <v>70</v>
      </c>
      <c r="BA92">
        <v>70</v>
      </c>
      <c r="BB92">
        <v>65</v>
      </c>
      <c r="BC92">
        <v>58</v>
      </c>
      <c r="BD92">
        <v>83</v>
      </c>
      <c r="BE92">
        <v>43</v>
      </c>
      <c r="BF92">
        <v>50</v>
      </c>
      <c r="BG92">
        <v>57</v>
      </c>
      <c r="BH92">
        <v>83</v>
      </c>
      <c r="BI92">
        <v>54</v>
      </c>
      <c r="BJ92">
        <v>85</v>
      </c>
      <c r="BK92">
        <v>84</v>
      </c>
      <c r="BL92">
        <v>62</v>
      </c>
      <c r="BM92">
        <v>88</v>
      </c>
      <c r="BN92">
        <v>74</v>
      </c>
      <c r="BO92">
        <v>76</v>
      </c>
      <c r="BP92">
        <v>42</v>
      </c>
      <c r="BQ92">
        <v>83</v>
      </c>
      <c r="BR92">
        <v>76</v>
      </c>
      <c r="BS92">
        <v>83</v>
      </c>
      <c r="BT92">
        <v>78</v>
      </c>
      <c r="BU92">
        <v>37</v>
      </c>
      <c r="BV92">
        <v>37</v>
      </c>
      <c r="BW92">
        <v>20</v>
      </c>
      <c r="BX92">
        <v>12</v>
      </c>
      <c r="BY92">
        <v>15</v>
      </c>
      <c r="BZ92">
        <v>11</v>
      </c>
      <c r="CA92">
        <v>6</v>
      </c>
      <c r="CB92">
        <v>5</v>
      </c>
      <c r="CC92" t="s">
        <v>390</v>
      </c>
    </row>
    <row r="93" spans="1:81" x14ac:dyDescent="0.25">
      <c r="A93" t="s">
        <v>722</v>
      </c>
      <c r="B93">
        <v>32</v>
      </c>
      <c r="C93" t="s">
        <v>183</v>
      </c>
      <c r="D93">
        <v>80</v>
      </c>
      <c r="E93">
        <v>80</v>
      </c>
      <c r="F93" t="s">
        <v>127</v>
      </c>
      <c r="G93" t="s">
        <v>1012</v>
      </c>
      <c r="H93" t="s">
        <v>685</v>
      </c>
      <c r="I93" t="s">
        <v>620</v>
      </c>
      <c r="J93" t="s">
        <v>95</v>
      </c>
      <c r="K93">
        <v>3</v>
      </c>
      <c r="L93">
        <v>3</v>
      </c>
      <c r="M93">
        <v>2</v>
      </c>
      <c r="N93" t="s">
        <v>85</v>
      </c>
      <c r="O93" t="s">
        <v>122</v>
      </c>
      <c r="P93" t="s">
        <v>41</v>
      </c>
      <c r="R93">
        <v>2019</v>
      </c>
      <c r="S93" t="s">
        <v>113</v>
      </c>
      <c r="T93" t="s">
        <v>532</v>
      </c>
      <c r="U93">
        <v>61.3</v>
      </c>
      <c r="V93">
        <v>61.3</v>
      </c>
      <c r="W93">
        <v>61.3</v>
      </c>
      <c r="X93">
        <v>54.3</v>
      </c>
      <c r="Y93">
        <v>58.3</v>
      </c>
      <c r="Z93">
        <v>58.3</v>
      </c>
      <c r="AA93">
        <v>58.3</v>
      </c>
      <c r="AB93">
        <v>54.3</v>
      </c>
      <c r="AC93">
        <v>58.3</v>
      </c>
      <c r="AD93">
        <v>58.3</v>
      </c>
      <c r="AE93">
        <v>58.3</v>
      </c>
      <c r="AF93">
        <v>54.3</v>
      </c>
      <c r="AG93">
        <v>63.3</v>
      </c>
      <c r="AH93">
        <v>63.3</v>
      </c>
      <c r="AI93">
        <v>63.3</v>
      </c>
      <c r="AJ93">
        <v>54.3</v>
      </c>
      <c r="AK93">
        <v>64.3</v>
      </c>
      <c r="AL93">
        <v>72.3</v>
      </c>
      <c r="AM93">
        <v>72.3</v>
      </c>
      <c r="AN93">
        <v>72.3</v>
      </c>
      <c r="AO93">
        <v>64.3</v>
      </c>
      <c r="AP93">
        <v>67.3</v>
      </c>
      <c r="AQ93">
        <v>79.3</v>
      </c>
      <c r="AR93">
        <v>79.3</v>
      </c>
      <c r="AS93">
        <v>79.3</v>
      </c>
      <c r="AT93">
        <v>67.3</v>
      </c>
      <c r="AU93">
        <v>28</v>
      </c>
      <c r="AV93">
        <v>56</v>
      </c>
      <c r="AW93">
        <v>85</v>
      </c>
      <c r="AX93">
        <v>66</v>
      </c>
      <c r="AY93">
        <v>47</v>
      </c>
      <c r="AZ93">
        <v>56</v>
      </c>
      <c r="BA93">
        <v>48</v>
      </c>
      <c r="BB93">
        <v>27</v>
      </c>
      <c r="BC93">
        <v>60</v>
      </c>
      <c r="BD93">
        <v>61</v>
      </c>
      <c r="BE93">
        <v>42</v>
      </c>
      <c r="BF93">
        <v>48</v>
      </c>
      <c r="BG93">
        <v>51</v>
      </c>
      <c r="BH93">
        <v>79</v>
      </c>
      <c r="BI93">
        <v>47</v>
      </c>
      <c r="BJ93">
        <v>63</v>
      </c>
      <c r="BK93">
        <v>80</v>
      </c>
      <c r="BL93">
        <v>61</v>
      </c>
      <c r="BM93">
        <v>79</v>
      </c>
      <c r="BN93">
        <v>64</v>
      </c>
      <c r="BO93">
        <v>85</v>
      </c>
      <c r="BP93">
        <v>78</v>
      </c>
      <c r="BQ93">
        <v>45</v>
      </c>
      <c r="BR93">
        <v>56</v>
      </c>
      <c r="BS93">
        <v>53</v>
      </c>
      <c r="BT93">
        <v>74</v>
      </c>
      <c r="BU93">
        <v>83</v>
      </c>
      <c r="BV93">
        <v>82</v>
      </c>
      <c r="BW93">
        <v>81</v>
      </c>
      <c r="BX93">
        <v>5</v>
      </c>
      <c r="BY93">
        <v>12</v>
      </c>
      <c r="BZ93">
        <v>9</v>
      </c>
      <c r="CA93">
        <v>5</v>
      </c>
      <c r="CB93">
        <v>12</v>
      </c>
      <c r="CC93" t="s">
        <v>723</v>
      </c>
    </row>
    <row r="94" spans="1:81" x14ac:dyDescent="0.25">
      <c r="A94" t="s">
        <v>833</v>
      </c>
      <c r="B94">
        <v>36</v>
      </c>
      <c r="C94" t="s">
        <v>80</v>
      </c>
      <c r="D94">
        <v>76</v>
      </c>
      <c r="E94">
        <v>76</v>
      </c>
      <c r="F94" t="s">
        <v>127</v>
      </c>
      <c r="G94" t="s">
        <v>1012</v>
      </c>
      <c r="H94" t="s">
        <v>730</v>
      </c>
      <c r="I94" t="s">
        <v>577</v>
      </c>
      <c r="J94" t="s">
        <v>95</v>
      </c>
      <c r="K94">
        <v>2</v>
      </c>
      <c r="L94">
        <v>3</v>
      </c>
      <c r="M94">
        <v>1</v>
      </c>
      <c r="N94" t="s">
        <v>85</v>
      </c>
      <c r="O94" t="s">
        <v>122</v>
      </c>
      <c r="P94" t="s">
        <v>112</v>
      </c>
      <c r="R94">
        <v>2019</v>
      </c>
      <c r="S94" t="s">
        <v>202</v>
      </c>
      <c r="T94" t="s">
        <v>327</v>
      </c>
      <c r="AU94">
        <v>12</v>
      </c>
      <c r="AV94">
        <v>11</v>
      </c>
      <c r="AW94">
        <v>22</v>
      </c>
      <c r="AX94">
        <v>33</v>
      </c>
      <c r="AY94">
        <v>13</v>
      </c>
      <c r="AZ94">
        <v>12</v>
      </c>
      <c r="BA94">
        <v>23</v>
      </c>
      <c r="BB94">
        <v>11</v>
      </c>
      <c r="BC94">
        <v>48</v>
      </c>
      <c r="BD94">
        <v>30</v>
      </c>
      <c r="BE94">
        <v>43</v>
      </c>
      <c r="BF94">
        <v>46</v>
      </c>
      <c r="BG94">
        <v>39</v>
      </c>
      <c r="BH94">
        <v>73</v>
      </c>
      <c r="BI94">
        <v>55</v>
      </c>
      <c r="BJ94">
        <v>23</v>
      </c>
      <c r="BK94">
        <v>70</v>
      </c>
      <c r="BL94">
        <v>37</v>
      </c>
      <c r="BM94">
        <v>69</v>
      </c>
      <c r="BN94">
        <v>14</v>
      </c>
      <c r="BO94">
        <v>30</v>
      </c>
      <c r="BP94">
        <v>19</v>
      </c>
      <c r="BQ94">
        <v>7</v>
      </c>
      <c r="BR94">
        <v>47</v>
      </c>
      <c r="BS94">
        <v>16</v>
      </c>
      <c r="BT94">
        <v>57</v>
      </c>
      <c r="BU94">
        <v>14</v>
      </c>
      <c r="BV94">
        <v>11</v>
      </c>
      <c r="BW94">
        <v>12</v>
      </c>
      <c r="BX94">
        <v>75</v>
      </c>
      <c r="BY94">
        <v>72</v>
      </c>
      <c r="BZ94">
        <v>71</v>
      </c>
      <c r="CA94">
        <v>77</v>
      </c>
      <c r="CB94">
        <v>76</v>
      </c>
      <c r="CC94" t="s">
        <v>834</v>
      </c>
    </row>
    <row r="95" spans="1:81" x14ac:dyDescent="0.25">
      <c r="A95" t="s">
        <v>521</v>
      </c>
      <c r="B95">
        <v>23</v>
      </c>
      <c r="C95" t="s">
        <v>107</v>
      </c>
      <c r="D95">
        <v>83</v>
      </c>
      <c r="E95">
        <v>91</v>
      </c>
      <c r="F95" t="s">
        <v>127</v>
      </c>
      <c r="G95" t="s">
        <v>1012</v>
      </c>
      <c r="H95" t="s">
        <v>387</v>
      </c>
      <c r="I95" t="s">
        <v>431</v>
      </c>
      <c r="J95" t="s">
        <v>95</v>
      </c>
      <c r="K95">
        <v>1</v>
      </c>
      <c r="L95">
        <v>4</v>
      </c>
      <c r="M95">
        <v>1</v>
      </c>
      <c r="N95" t="s">
        <v>85</v>
      </c>
      <c r="O95" t="s">
        <v>111</v>
      </c>
      <c r="P95" t="s">
        <v>112</v>
      </c>
      <c r="R95">
        <v>2025</v>
      </c>
      <c r="S95" t="s">
        <v>202</v>
      </c>
      <c r="T95" t="s">
        <v>190</v>
      </c>
      <c r="AU95">
        <v>25</v>
      </c>
      <c r="AV95">
        <v>11</v>
      </c>
      <c r="AW95">
        <v>17</v>
      </c>
      <c r="AX95">
        <v>32</v>
      </c>
      <c r="AY95">
        <v>18</v>
      </c>
      <c r="AZ95">
        <v>10</v>
      </c>
      <c r="BA95">
        <v>25</v>
      </c>
      <c r="BB95">
        <v>19</v>
      </c>
      <c r="BC95">
        <v>36</v>
      </c>
      <c r="BD95">
        <v>16</v>
      </c>
      <c r="BE95">
        <v>34</v>
      </c>
      <c r="BF95">
        <v>33</v>
      </c>
      <c r="BG95">
        <v>41</v>
      </c>
      <c r="BH95">
        <v>79</v>
      </c>
      <c r="BI95">
        <v>39</v>
      </c>
      <c r="BJ95">
        <v>25</v>
      </c>
      <c r="BK95">
        <v>71</v>
      </c>
      <c r="BL95">
        <v>37</v>
      </c>
      <c r="BM95">
        <v>51</v>
      </c>
      <c r="BN95">
        <v>14</v>
      </c>
      <c r="BO95">
        <v>18</v>
      </c>
      <c r="BP95">
        <v>21</v>
      </c>
      <c r="BQ95">
        <v>15</v>
      </c>
      <c r="BR95">
        <v>55</v>
      </c>
      <c r="BS95">
        <v>24</v>
      </c>
      <c r="BT95">
        <v>63</v>
      </c>
      <c r="BU95">
        <v>19</v>
      </c>
      <c r="BV95">
        <v>18</v>
      </c>
      <c r="BW95">
        <v>16</v>
      </c>
      <c r="BX95">
        <v>84</v>
      </c>
      <c r="BY95">
        <v>80</v>
      </c>
      <c r="BZ95">
        <v>76</v>
      </c>
      <c r="CA95">
        <v>80</v>
      </c>
      <c r="CB95">
        <v>84</v>
      </c>
      <c r="CC95" t="s">
        <v>522</v>
      </c>
    </row>
    <row r="96" spans="1:81" x14ac:dyDescent="0.25">
      <c r="A96" t="s">
        <v>898</v>
      </c>
      <c r="B96">
        <v>38</v>
      </c>
      <c r="C96" t="s">
        <v>183</v>
      </c>
      <c r="D96">
        <v>72</v>
      </c>
      <c r="E96">
        <v>72</v>
      </c>
      <c r="F96" t="s">
        <v>127</v>
      </c>
      <c r="G96" t="s">
        <v>1012</v>
      </c>
      <c r="H96" t="s">
        <v>278</v>
      </c>
      <c r="I96" t="s">
        <v>400</v>
      </c>
      <c r="J96" t="s">
        <v>95</v>
      </c>
      <c r="K96">
        <v>2</v>
      </c>
      <c r="L96">
        <v>3</v>
      </c>
      <c r="M96">
        <v>1</v>
      </c>
      <c r="N96" t="s">
        <v>85</v>
      </c>
      <c r="O96" t="s">
        <v>122</v>
      </c>
      <c r="P96" t="s">
        <v>112</v>
      </c>
      <c r="R96">
        <v>2019</v>
      </c>
      <c r="S96" t="s">
        <v>98</v>
      </c>
      <c r="T96" t="s">
        <v>207</v>
      </c>
      <c r="AU96">
        <v>19</v>
      </c>
      <c r="AV96">
        <v>12</v>
      </c>
      <c r="AW96">
        <v>15</v>
      </c>
      <c r="AX96">
        <v>26</v>
      </c>
      <c r="AY96">
        <v>12</v>
      </c>
      <c r="AZ96">
        <v>14</v>
      </c>
      <c r="BA96">
        <v>16</v>
      </c>
      <c r="BB96">
        <v>13</v>
      </c>
      <c r="BC96">
        <v>14</v>
      </c>
      <c r="BD96">
        <v>15</v>
      </c>
      <c r="BE96">
        <v>46</v>
      </c>
      <c r="BF96">
        <v>32</v>
      </c>
      <c r="BG96">
        <v>47</v>
      </c>
      <c r="BH96">
        <v>70</v>
      </c>
      <c r="BI96">
        <v>40</v>
      </c>
      <c r="BJ96">
        <v>22</v>
      </c>
      <c r="BK96">
        <v>68</v>
      </c>
      <c r="BL96">
        <v>26</v>
      </c>
      <c r="BM96">
        <v>59</v>
      </c>
      <c r="BN96">
        <v>11</v>
      </c>
      <c r="BO96">
        <v>26</v>
      </c>
      <c r="BP96">
        <v>20</v>
      </c>
      <c r="BQ96">
        <v>13</v>
      </c>
      <c r="BR96">
        <v>58</v>
      </c>
      <c r="BS96">
        <v>21</v>
      </c>
      <c r="BT96">
        <v>49</v>
      </c>
      <c r="BU96">
        <v>14</v>
      </c>
      <c r="BV96">
        <v>12</v>
      </c>
      <c r="BW96">
        <v>11</v>
      </c>
      <c r="BX96">
        <v>73</v>
      </c>
      <c r="BY96">
        <v>70</v>
      </c>
      <c r="BZ96">
        <v>60</v>
      </c>
      <c r="CA96">
        <v>72</v>
      </c>
      <c r="CB96">
        <v>74</v>
      </c>
      <c r="CC96" t="s">
        <v>899</v>
      </c>
    </row>
    <row r="97" spans="1:81" x14ac:dyDescent="0.25">
      <c r="A97" t="s">
        <v>1006</v>
      </c>
      <c r="B97">
        <v>18</v>
      </c>
      <c r="C97" t="s">
        <v>155</v>
      </c>
      <c r="D97">
        <v>56</v>
      </c>
      <c r="E97">
        <v>74</v>
      </c>
      <c r="F97" t="s">
        <v>127</v>
      </c>
      <c r="G97" t="s">
        <v>1012</v>
      </c>
      <c r="H97" t="s">
        <v>261</v>
      </c>
      <c r="I97" t="s">
        <v>836</v>
      </c>
      <c r="J97" t="s">
        <v>95</v>
      </c>
      <c r="K97">
        <v>1</v>
      </c>
      <c r="L97">
        <v>2</v>
      </c>
      <c r="M97">
        <v>1</v>
      </c>
      <c r="N97" t="s">
        <v>85</v>
      </c>
      <c r="O97" t="s">
        <v>111</v>
      </c>
      <c r="P97" t="s">
        <v>112</v>
      </c>
      <c r="R97">
        <v>2019</v>
      </c>
      <c r="S97" t="s">
        <v>195</v>
      </c>
      <c r="T97" t="s">
        <v>395</v>
      </c>
      <c r="AU97">
        <v>12</v>
      </c>
      <c r="AV97">
        <v>8</v>
      </c>
      <c r="AW97">
        <v>10</v>
      </c>
      <c r="AX97">
        <v>28</v>
      </c>
      <c r="AY97">
        <v>5</v>
      </c>
      <c r="AZ97">
        <v>7</v>
      </c>
      <c r="BA97">
        <v>13</v>
      </c>
      <c r="BB97">
        <v>14</v>
      </c>
      <c r="BC97">
        <v>27</v>
      </c>
      <c r="BD97">
        <v>13</v>
      </c>
      <c r="BE97">
        <v>28</v>
      </c>
      <c r="BF97">
        <v>25</v>
      </c>
      <c r="BG97">
        <v>42</v>
      </c>
      <c r="BH97">
        <v>49</v>
      </c>
      <c r="BI97">
        <v>28</v>
      </c>
      <c r="BJ97">
        <v>22</v>
      </c>
      <c r="BK97">
        <v>43</v>
      </c>
      <c r="BL97">
        <v>20</v>
      </c>
      <c r="BM97">
        <v>70</v>
      </c>
      <c r="BN97">
        <v>7</v>
      </c>
      <c r="BO97">
        <v>25</v>
      </c>
      <c r="BP97">
        <v>11</v>
      </c>
      <c r="BQ97">
        <v>8</v>
      </c>
      <c r="BR97">
        <v>38</v>
      </c>
      <c r="BS97">
        <v>18</v>
      </c>
      <c r="BT97">
        <v>42</v>
      </c>
      <c r="BU97">
        <v>12</v>
      </c>
      <c r="BV97">
        <v>10</v>
      </c>
      <c r="BW97">
        <v>14</v>
      </c>
      <c r="BX97">
        <v>57</v>
      </c>
      <c r="BY97">
        <v>54</v>
      </c>
      <c r="BZ97">
        <v>56</v>
      </c>
      <c r="CA97">
        <v>52</v>
      </c>
      <c r="CB97">
        <v>59</v>
      </c>
      <c r="CC97" t="s">
        <v>976</v>
      </c>
    </row>
    <row r="98" spans="1:81" x14ac:dyDescent="0.25">
      <c r="A98" t="s">
        <v>290</v>
      </c>
      <c r="B98">
        <v>29</v>
      </c>
      <c r="C98" t="s">
        <v>107</v>
      </c>
      <c r="D98">
        <v>87</v>
      </c>
      <c r="E98">
        <v>87</v>
      </c>
      <c r="F98" t="s">
        <v>81</v>
      </c>
      <c r="G98" t="s">
        <v>1013</v>
      </c>
      <c r="H98" t="s">
        <v>205</v>
      </c>
      <c r="I98" t="s">
        <v>291</v>
      </c>
      <c r="J98" t="s">
        <v>84</v>
      </c>
      <c r="K98">
        <v>3</v>
      </c>
      <c r="L98">
        <v>3</v>
      </c>
      <c r="M98">
        <v>3</v>
      </c>
      <c r="N98" t="s">
        <v>103</v>
      </c>
      <c r="O98" t="s">
        <v>122</v>
      </c>
      <c r="P98" t="s">
        <v>39</v>
      </c>
      <c r="R98">
        <v>2020</v>
      </c>
      <c r="S98" t="s">
        <v>87</v>
      </c>
      <c r="T98" t="s">
        <v>105</v>
      </c>
      <c r="U98">
        <v>76.3</v>
      </c>
      <c r="V98">
        <v>76.3</v>
      </c>
      <c r="W98">
        <v>76.3</v>
      </c>
      <c r="X98">
        <v>81.3</v>
      </c>
      <c r="Y98">
        <v>79.3</v>
      </c>
      <c r="Z98">
        <v>79.3</v>
      </c>
      <c r="AA98">
        <v>79.3</v>
      </c>
      <c r="AB98">
        <v>81.3</v>
      </c>
      <c r="AC98">
        <v>79.3</v>
      </c>
      <c r="AD98">
        <v>79.3</v>
      </c>
      <c r="AE98">
        <v>79.3</v>
      </c>
      <c r="AF98">
        <v>82.3</v>
      </c>
      <c r="AG98">
        <v>79.3</v>
      </c>
      <c r="AH98">
        <v>79.3</v>
      </c>
      <c r="AI98">
        <v>79.3</v>
      </c>
      <c r="AJ98">
        <v>82.3</v>
      </c>
      <c r="AK98">
        <v>84.3</v>
      </c>
      <c r="AL98">
        <v>80.3</v>
      </c>
      <c r="AM98">
        <v>80.3</v>
      </c>
      <c r="AN98">
        <v>80.3</v>
      </c>
      <c r="AO98">
        <v>84.3</v>
      </c>
      <c r="AP98">
        <v>84.3</v>
      </c>
      <c r="AQ98">
        <v>78.3</v>
      </c>
      <c r="AR98">
        <v>78.3</v>
      </c>
      <c r="AS98">
        <v>78.3</v>
      </c>
      <c r="AT98">
        <v>84.3</v>
      </c>
      <c r="AU98">
        <v>87</v>
      </c>
      <c r="AV98">
        <v>73</v>
      </c>
      <c r="AW98">
        <v>70</v>
      </c>
      <c r="AX98">
        <v>84</v>
      </c>
      <c r="AY98">
        <v>60</v>
      </c>
      <c r="AZ98">
        <v>80</v>
      </c>
      <c r="BA98">
        <v>80</v>
      </c>
      <c r="BB98">
        <v>63</v>
      </c>
      <c r="BC98">
        <v>74</v>
      </c>
      <c r="BD98">
        <v>84</v>
      </c>
      <c r="BE98">
        <v>93</v>
      </c>
      <c r="BF98">
        <v>93</v>
      </c>
      <c r="BG98">
        <v>90</v>
      </c>
      <c r="BH98">
        <v>83</v>
      </c>
      <c r="BI98">
        <v>85</v>
      </c>
      <c r="BJ98">
        <v>64</v>
      </c>
      <c r="BK98">
        <v>81</v>
      </c>
      <c r="BL98">
        <v>91</v>
      </c>
      <c r="BM98">
        <v>61</v>
      </c>
      <c r="BN98">
        <v>66</v>
      </c>
      <c r="BO98">
        <v>75</v>
      </c>
      <c r="BP98">
        <v>84</v>
      </c>
      <c r="BQ98">
        <v>79</v>
      </c>
      <c r="BR98">
        <v>70</v>
      </c>
      <c r="BS98">
        <v>59</v>
      </c>
      <c r="BT98">
        <v>79</v>
      </c>
      <c r="BU98">
        <v>72</v>
      </c>
      <c r="BV98">
        <v>84</v>
      </c>
      <c r="BW98">
        <v>85</v>
      </c>
      <c r="BX98">
        <v>13</v>
      </c>
      <c r="BY98">
        <v>15</v>
      </c>
      <c r="BZ98">
        <v>13</v>
      </c>
      <c r="CA98">
        <v>6</v>
      </c>
      <c r="CB98">
        <v>13</v>
      </c>
      <c r="CC98" t="s">
        <v>292</v>
      </c>
    </row>
    <row r="99" spans="1:81" x14ac:dyDescent="0.25">
      <c r="A99" t="s">
        <v>490</v>
      </c>
      <c r="B99">
        <v>21</v>
      </c>
      <c r="C99" t="s">
        <v>173</v>
      </c>
      <c r="D99">
        <v>83</v>
      </c>
      <c r="E99">
        <v>92</v>
      </c>
      <c r="F99" t="s">
        <v>81</v>
      </c>
      <c r="G99" t="s">
        <v>1013</v>
      </c>
      <c r="H99" t="s">
        <v>491</v>
      </c>
      <c r="I99" t="s">
        <v>297</v>
      </c>
      <c r="J99" t="s">
        <v>84</v>
      </c>
      <c r="K99">
        <v>3</v>
      </c>
      <c r="L99">
        <v>5</v>
      </c>
      <c r="M99">
        <v>4</v>
      </c>
      <c r="N99" t="s">
        <v>96</v>
      </c>
      <c r="O99" t="s">
        <v>111</v>
      </c>
      <c r="P99" t="s">
        <v>25</v>
      </c>
      <c r="R99">
        <v>2022</v>
      </c>
      <c r="S99" t="s">
        <v>180</v>
      </c>
      <c r="T99" t="s">
        <v>170</v>
      </c>
      <c r="U99">
        <v>76.3</v>
      </c>
      <c r="V99">
        <v>76.3</v>
      </c>
      <c r="W99">
        <v>76.3</v>
      </c>
      <c r="X99">
        <v>83.3</v>
      </c>
      <c r="Y99">
        <v>82.3</v>
      </c>
      <c r="Z99">
        <v>82.3</v>
      </c>
      <c r="AA99">
        <v>82.3</v>
      </c>
      <c r="AB99">
        <v>83.3</v>
      </c>
      <c r="AC99">
        <v>82.3</v>
      </c>
      <c r="AD99">
        <v>82.3</v>
      </c>
      <c r="AE99">
        <v>82.3</v>
      </c>
      <c r="AF99">
        <v>82.3</v>
      </c>
      <c r="AG99">
        <v>74.3</v>
      </c>
      <c r="AH99">
        <v>74.3</v>
      </c>
      <c r="AI99">
        <v>74.3</v>
      </c>
      <c r="AJ99">
        <v>82.3</v>
      </c>
      <c r="AK99">
        <v>63.3</v>
      </c>
      <c r="AL99">
        <v>58.3</v>
      </c>
      <c r="AM99">
        <v>58.3</v>
      </c>
      <c r="AN99">
        <v>58.3</v>
      </c>
      <c r="AO99">
        <v>63.3</v>
      </c>
      <c r="AP99">
        <v>59.3</v>
      </c>
      <c r="AQ99">
        <v>46.3</v>
      </c>
      <c r="AR99">
        <v>46.3</v>
      </c>
      <c r="AS99">
        <v>46.3</v>
      </c>
      <c r="AT99">
        <v>59.3</v>
      </c>
      <c r="AU99">
        <v>78</v>
      </c>
      <c r="AV99">
        <v>78</v>
      </c>
      <c r="AW99">
        <v>43</v>
      </c>
      <c r="AX99">
        <v>78</v>
      </c>
      <c r="AY99">
        <v>76</v>
      </c>
      <c r="AZ99">
        <v>90</v>
      </c>
      <c r="BA99">
        <v>78</v>
      </c>
      <c r="BB99">
        <v>64</v>
      </c>
      <c r="BC99">
        <v>70</v>
      </c>
      <c r="BD99">
        <v>83</v>
      </c>
      <c r="BE99">
        <v>93</v>
      </c>
      <c r="BF99">
        <v>92</v>
      </c>
      <c r="BG99">
        <v>90</v>
      </c>
      <c r="BH99">
        <v>82</v>
      </c>
      <c r="BI99">
        <v>85</v>
      </c>
      <c r="BJ99">
        <v>83</v>
      </c>
      <c r="BK99">
        <v>59</v>
      </c>
      <c r="BL99">
        <v>73</v>
      </c>
      <c r="BM99">
        <v>46</v>
      </c>
      <c r="BN99">
        <v>70</v>
      </c>
      <c r="BO99">
        <v>54</v>
      </c>
      <c r="BP99">
        <v>36</v>
      </c>
      <c r="BQ99">
        <v>79</v>
      </c>
      <c r="BR99">
        <v>84</v>
      </c>
      <c r="BS99">
        <v>75</v>
      </c>
      <c r="BT99">
        <v>75</v>
      </c>
      <c r="BU99">
        <v>42</v>
      </c>
      <c r="BV99">
        <v>30</v>
      </c>
      <c r="BW99">
        <v>33</v>
      </c>
      <c r="BX99">
        <v>6</v>
      </c>
      <c r="BY99">
        <v>6</v>
      </c>
      <c r="BZ99">
        <v>14</v>
      </c>
      <c r="CA99">
        <v>10</v>
      </c>
      <c r="CB99">
        <v>13</v>
      </c>
      <c r="CC99" t="s">
        <v>492</v>
      </c>
    </row>
    <row r="100" spans="1:81" x14ac:dyDescent="0.25">
      <c r="A100" t="s">
        <v>647</v>
      </c>
      <c r="B100">
        <v>24</v>
      </c>
      <c r="C100" t="s">
        <v>91</v>
      </c>
      <c r="D100">
        <v>81</v>
      </c>
      <c r="E100">
        <v>86</v>
      </c>
      <c r="F100" t="s">
        <v>81</v>
      </c>
      <c r="G100" t="s">
        <v>1013</v>
      </c>
      <c r="H100" t="s">
        <v>519</v>
      </c>
      <c r="I100" t="s">
        <v>164</v>
      </c>
      <c r="J100" t="s">
        <v>95</v>
      </c>
      <c r="K100">
        <v>2</v>
      </c>
      <c r="L100">
        <v>3</v>
      </c>
      <c r="M100">
        <v>4</v>
      </c>
      <c r="N100" t="s">
        <v>165</v>
      </c>
      <c r="O100" t="s">
        <v>111</v>
      </c>
      <c r="P100" t="s">
        <v>43</v>
      </c>
      <c r="R100">
        <v>2022</v>
      </c>
      <c r="S100" t="s">
        <v>180</v>
      </c>
      <c r="T100" t="s">
        <v>170</v>
      </c>
      <c r="U100">
        <v>69.2</v>
      </c>
      <c r="V100">
        <v>69.2</v>
      </c>
      <c r="W100">
        <v>69.2</v>
      </c>
      <c r="X100">
        <v>74.2</v>
      </c>
      <c r="Y100">
        <v>73.2</v>
      </c>
      <c r="Z100">
        <v>73.2</v>
      </c>
      <c r="AA100">
        <v>73.2</v>
      </c>
      <c r="AB100">
        <v>74.2</v>
      </c>
      <c r="AC100">
        <v>72.2</v>
      </c>
      <c r="AD100">
        <v>72.2</v>
      </c>
      <c r="AE100">
        <v>72.2</v>
      </c>
      <c r="AF100">
        <v>76.2</v>
      </c>
      <c r="AG100">
        <v>73.2</v>
      </c>
      <c r="AH100">
        <v>73.2</v>
      </c>
      <c r="AI100">
        <v>73.2</v>
      </c>
      <c r="AJ100">
        <v>76.2</v>
      </c>
      <c r="AK100">
        <v>80.2</v>
      </c>
      <c r="AL100">
        <v>75.2</v>
      </c>
      <c r="AM100">
        <v>75.2</v>
      </c>
      <c r="AN100">
        <v>75.2</v>
      </c>
      <c r="AO100">
        <v>80.2</v>
      </c>
      <c r="AP100">
        <v>79.2</v>
      </c>
      <c r="AQ100">
        <v>74.2</v>
      </c>
      <c r="AR100">
        <v>74.2</v>
      </c>
      <c r="AS100">
        <v>74.2</v>
      </c>
      <c r="AT100">
        <v>79.2</v>
      </c>
      <c r="AU100">
        <v>74</v>
      </c>
      <c r="AV100">
        <v>50</v>
      </c>
      <c r="AW100">
        <v>58</v>
      </c>
      <c r="AX100">
        <v>73</v>
      </c>
      <c r="AY100">
        <v>42</v>
      </c>
      <c r="AZ100">
        <v>80</v>
      </c>
      <c r="BA100">
        <v>61</v>
      </c>
      <c r="BB100">
        <v>30</v>
      </c>
      <c r="BC100">
        <v>65</v>
      </c>
      <c r="BD100">
        <v>78</v>
      </c>
      <c r="BE100">
        <v>91</v>
      </c>
      <c r="BF100">
        <v>92</v>
      </c>
      <c r="BG100">
        <v>88</v>
      </c>
      <c r="BH100">
        <v>82</v>
      </c>
      <c r="BI100">
        <v>83</v>
      </c>
      <c r="BJ100">
        <v>74</v>
      </c>
      <c r="BK100">
        <v>80</v>
      </c>
      <c r="BL100">
        <v>91</v>
      </c>
      <c r="BM100">
        <v>62</v>
      </c>
      <c r="BN100">
        <v>60</v>
      </c>
      <c r="BO100">
        <v>77</v>
      </c>
      <c r="BP100">
        <v>80</v>
      </c>
      <c r="BQ100">
        <v>72</v>
      </c>
      <c r="BR100">
        <v>62</v>
      </c>
      <c r="BS100">
        <v>38</v>
      </c>
      <c r="BT100">
        <v>75</v>
      </c>
      <c r="BU100">
        <v>75</v>
      </c>
      <c r="BV100">
        <v>78</v>
      </c>
      <c r="BW100">
        <v>79</v>
      </c>
      <c r="BX100">
        <v>16</v>
      </c>
      <c r="BY100">
        <v>12</v>
      </c>
      <c r="BZ100">
        <v>10</v>
      </c>
      <c r="CA100">
        <v>14</v>
      </c>
      <c r="CB100">
        <v>12</v>
      </c>
      <c r="CC100" t="s">
        <v>435</v>
      </c>
    </row>
    <row r="101" spans="1:81" x14ac:dyDescent="0.25">
      <c r="A101" t="s">
        <v>79</v>
      </c>
      <c r="B101">
        <v>31</v>
      </c>
      <c r="C101" t="s">
        <v>80</v>
      </c>
      <c r="D101">
        <v>94</v>
      </c>
      <c r="E101">
        <v>94</v>
      </c>
      <c r="F101" t="s">
        <v>81</v>
      </c>
      <c r="G101" t="s">
        <v>1013</v>
      </c>
      <c r="H101" t="s">
        <v>82</v>
      </c>
      <c r="I101" t="s">
        <v>83</v>
      </c>
      <c r="J101" t="s">
        <v>84</v>
      </c>
      <c r="K101">
        <v>5</v>
      </c>
      <c r="L101">
        <v>4</v>
      </c>
      <c r="M101">
        <v>4</v>
      </c>
      <c r="N101" t="s">
        <v>85</v>
      </c>
      <c r="O101" t="s">
        <v>86</v>
      </c>
      <c r="P101" t="s">
        <v>24</v>
      </c>
      <c r="R101">
        <v>2021</v>
      </c>
      <c r="S101" t="s">
        <v>87</v>
      </c>
      <c r="T101" t="s">
        <v>88</v>
      </c>
      <c r="U101">
        <v>88.2</v>
      </c>
      <c r="V101">
        <v>88.2</v>
      </c>
      <c r="W101">
        <v>88.2</v>
      </c>
      <c r="X101">
        <v>92.2</v>
      </c>
      <c r="Y101">
        <v>93.2</v>
      </c>
      <c r="Z101">
        <v>93.2</v>
      </c>
      <c r="AA101">
        <v>93.2</v>
      </c>
      <c r="AB101">
        <v>92.2</v>
      </c>
      <c r="AC101">
        <v>93.2</v>
      </c>
      <c r="AD101">
        <v>93.2</v>
      </c>
      <c r="AE101">
        <v>93.2</v>
      </c>
      <c r="AF101">
        <v>91.2</v>
      </c>
      <c r="AG101">
        <v>84.2</v>
      </c>
      <c r="AH101">
        <v>84.2</v>
      </c>
      <c r="AI101">
        <v>84.2</v>
      </c>
      <c r="AJ101">
        <v>91.2</v>
      </c>
      <c r="AK101">
        <v>64.2</v>
      </c>
      <c r="AL101">
        <v>61.2</v>
      </c>
      <c r="AM101">
        <v>61.2</v>
      </c>
      <c r="AN101">
        <v>61.2</v>
      </c>
      <c r="AO101">
        <v>64.2</v>
      </c>
      <c r="AP101">
        <v>59.2</v>
      </c>
      <c r="AQ101">
        <v>47.2</v>
      </c>
      <c r="AR101">
        <v>47.2</v>
      </c>
      <c r="AS101">
        <v>47.2</v>
      </c>
      <c r="AT101">
        <v>59.2</v>
      </c>
      <c r="AU101">
        <v>84</v>
      </c>
      <c r="AV101">
        <v>95</v>
      </c>
      <c r="AW101">
        <v>70</v>
      </c>
      <c r="AX101">
        <v>90</v>
      </c>
      <c r="AY101">
        <v>86</v>
      </c>
      <c r="AZ101">
        <v>97</v>
      </c>
      <c r="BA101">
        <v>93</v>
      </c>
      <c r="BB101">
        <v>94</v>
      </c>
      <c r="BC101">
        <v>87</v>
      </c>
      <c r="BD101">
        <v>96</v>
      </c>
      <c r="BE101">
        <v>91</v>
      </c>
      <c r="BF101">
        <v>86</v>
      </c>
      <c r="BG101">
        <v>91</v>
      </c>
      <c r="BH101">
        <v>95</v>
      </c>
      <c r="BI101">
        <v>95</v>
      </c>
      <c r="BJ101">
        <v>85</v>
      </c>
      <c r="BK101">
        <v>68</v>
      </c>
      <c r="BL101">
        <v>72</v>
      </c>
      <c r="BM101">
        <v>59</v>
      </c>
      <c r="BN101">
        <v>94</v>
      </c>
      <c r="BO101">
        <v>48</v>
      </c>
      <c r="BP101">
        <v>22</v>
      </c>
      <c r="BQ101">
        <v>94</v>
      </c>
      <c r="BR101">
        <v>94</v>
      </c>
      <c r="BS101">
        <v>75</v>
      </c>
      <c r="BT101">
        <v>96</v>
      </c>
      <c r="BU101">
        <v>33</v>
      </c>
      <c r="BV101">
        <v>28</v>
      </c>
      <c r="BW101">
        <v>26</v>
      </c>
      <c r="BX101">
        <v>6</v>
      </c>
      <c r="BY101">
        <v>11</v>
      </c>
      <c r="BZ101">
        <v>15</v>
      </c>
      <c r="CA101">
        <v>14</v>
      </c>
      <c r="CB101">
        <v>8</v>
      </c>
      <c r="CC101" t="s">
        <v>89</v>
      </c>
    </row>
    <row r="102" spans="1:81" x14ac:dyDescent="0.25">
      <c r="A102" t="s">
        <v>582</v>
      </c>
      <c r="B102">
        <v>21</v>
      </c>
      <c r="C102" t="s">
        <v>101</v>
      </c>
      <c r="D102">
        <v>82</v>
      </c>
      <c r="E102">
        <v>89</v>
      </c>
      <c r="F102" t="s">
        <v>81</v>
      </c>
      <c r="G102" t="s">
        <v>1013</v>
      </c>
      <c r="H102" t="s">
        <v>440</v>
      </c>
      <c r="I102" t="s">
        <v>474</v>
      </c>
      <c r="J102" t="s">
        <v>84</v>
      </c>
      <c r="K102">
        <v>2</v>
      </c>
      <c r="L102">
        <v>4</v>
      </c>
      <c r="M102">
        <v>4</v>
      </c>
      <c r="N102" t="s">
        <v>85</v>
      </c>
      <c r="O102" t="s">
        <v>122</v>
      </c>
      <c r="P102" t="s">
        <v>25</v>
      </c>
      <c r="R102">
        <v>2023</v>
      </c>
      <c r="S102" t="s">
        <v>130</v>
      </c>
      <c r="T102" t="s">
        <v>131</v>
      </c>
      <c r="U102">
        <v>77.2</v>
      </c>
      <c r="V102">
        <v>77.2</v>
      </c>
      <c r="W102">
        <v>77.2</v>
      </c>
      <c r="X102">
        <v>82.2</v>
      </c>
      <c r="Y102">
        <v>81.2</v>
      </c>
      <c r="Z102">
        <v>81.2</v>
      </c>
      <c r="AA102">
        <v>81.2</v>
      </c>
      <c r="AB102">
        <v>82.2</v>
      </c>
      <c r="AC102">
        <v>82.2</v>
      </c>
      <c r="AD102">
        <v>82.2</v>
      </c>
      <c r="AE102">
        <v>82.2</v>
      </c>
      <c r="AF102">
        <v>81.2</v>
      </c>
      <c r="AG102">
        <v>75.2</v>
      </c>
      <c r="AH102">
        <v>75.2</v>
      </c>
      <c r="AI102">
        <v>75.2</v>
      </c>
      <c r="AJ102">
        <v>81.2</v>
      </c>
      <c r="AK102">
        <v>58.2</v>
      </c>
      <c r="AL102">
        <v>55.2</v>
      </c>
      <c r="AM102">
        <v>55.2</v>
      </c>
      <c r="AN102">
        <v>55.2</v>
      </c>
      <c r="AO102">
        <v>58.2</v>
      </c>
      <c r="AP102">
        <v>53.2</v>
      </c>
      <c r="AQ102">
        <v>43.2</v>
      </c>
      <c r="AR102">
        <v>43.2</v>
      </c>
      <c r="AS102">
        <v>43.2</v>
      </c>
      <c r="AT102">
        <v>53.2</v>
      </c>
      <c r="AU102">
        <v>79</v>
      </c>
      <c r="AV102">
        <v>75</v>
      </c>
      <c r="AW102">
        <v>57</v>
      </c>
      <c r="AX102">
        <v>82</v>
      </c>
      <c r="AY102">
        <v>71</v>
      </c>
      <c r="AZ102">
        <v>85</v>
      </c>
      <c r="BA102">
        <v>77</v>
      </c>
      <c r="BB102">
        <v>81</v>
      </c>
      <c r="BC102">
        <v>73</v>
      </c>
      <c r="BD102">
        <v>85</v>
      </c>
      <c r="BE102">
        <v>87</v>
      </c>
      <c r="BF102">
        <v>82</v>
      </c>
      <c r="BG102">
        <v>92</v>
      </c>
      <c r="BH102">
        <v>80</v>
      </c>
      <c r="BI102">
        <v>84</v>
      </c>
      <c r="BJ102">
        <v>85</v>
      </c>
      <c r="BK102">
        <v>58</v>
      </c>
      <c r="BL102">
        <v>74</v>
      </c>
      <c r="BM102">
        <v>64</v>
      </c>
      <c r="BN102">
        <v>85</v>
      </c>
      <c r="BO102">
        <v>53</v>
      </c>
      <c r="BP102">
        <v>26</v>
      </c>
      <c r="BQ102">
        <v>79</v>
      </c>
      <c r="BR102">
        <v>83</v>
      </c>
      <c r="BS102">
        <v>68</v>
      </c>
      <c r="BT102">
        <v>78</v>
      </c>
      <c r="BU102">
        <v>21</v>
      </c>
      <c r="BV102">
        <v>28</v>
      </c>
      <c r="BW102">
        <v>17</v>
      </c>
      <c r="BX102">
        <v>8</v>
      </c>
      <c r="BY102">
        <v>14</v>
      </c>
      <c r="BZ102">
        <v>15</v>
      </c>
      <c r="CA102">
        <v>7</v>
      </c>
      <c r="CB102">
        <v>9</v>
      </c>
      <c r="CC102" t="s">
        <v>583</v>
      </c>
    </row>
    <row r="103" spans="1:81" x14ac:dyDescent="0.25">
      <c r="A103" t="s">
        <v>805</v>
      </c>
      <c r="B103">
        <v>22</v>
      </c>
      <c r="C103" t="s">
        <v>107</v>
      </c>
      <c r="D103">
        <v>77</v>
      </c>
      <c r="E103">
        <v>83</v>
      </c>
      <c r="F103" t="s">
        <v>81</v>
      </c>
      <c r="G103" t="s">
        <v>1013</v>
      </c>
      <c r="H103" t="s">
        <v>622</v>
      </c>
      <c r="I103" t="s">
        <v>275</v>
      </c>
      <c r="J103" t="s">
        <v>84</v>
      </c>
      <c r="K103">
        <v>2</v>
      </c>
      <c r="L103">
        <v>2</v>
      </c>
      <c r="M103">
        <v>4</v>
      </c>
      <c r="N103" t="s">
        <v>103</v>
      </c>
      <c r="O103" t="s">
        <v>111</v>
      </c>
      <c r="P103" t="s">
        <v>19</v>
      </c>
      <c r="R103">
        <v>2019</v>
      </c>
      <c r="S103" t="s">
        <v>104</v>
      </c>
      <c r="T103" t="s">
        <v>313</v>
      </c>
      <c r="U103">
        <v>76.2</v>
      </c>
      <c r="V103">
        <v>76.2</v>
      </c>
      <c r="W103">
        <v>76.2</v>
      </c>
      <c r="X103">
        <v>76.2</v>
      </c>
      <c r="Y103">
        <v>77.2</v>
      </c>
      <c r="Z103">
        <v>77.2</v>
      </c>
      <c r="AA103">
        <v>77.2</v>
      </c>
      <c r="AB103">
        <v>76.2</v>
      </c>
      <c r="AC103">
        <v>76.2</v>
      </c>
      <c r="AD103">
        <v>76.2</v>
      </c>
      <c r="AE103">
        <v>76.2</v>
      </c>
      <c r="AF103">
        <v>74.2</v>
      </c>
      <c r="AG103">
        <v>68.2</v>
      </c>
      <c r="AH103">
        <v>68.2</v>
      </c>
      <c r="AI103">
        <v>68.2</v>
      </c>
      <c r="AJ103">
        <v>74.2</v>
      </c>
      <c r="AK103">
        <v>55.2</v>
      </c>
      <c r="AL103">
        <v>51.2</v>
      </c>
      <c r="AM103">
        <v>51.2</v>
      </c>
      <c r="AN103">
        <v>51.2</v>
      </c>
      <c r="AO103">
        <v>55.2</v>
      </c>
      <c r="AP103">
        <v>51.2</v>
      </c>
      <c r="AQ103">
        <v>45.2</v>
      </c>
      <c r="AR103">
        <v>45.2</v>
      </c>
      <c r="AS103">
        <v>45.2</v>
      </c>
      <c r="AT103">
        <v>51.2</v>
      </c>
      <c r="AU103">
        <v>65</v>
      </c>
      <c r="AV103">
        <v>78</v>
      </c>
      <c r="AW103">
        <v>75</v>
      </c>
      <c r="AX103">
        <v>77</v>
      </c>
      <c r="AY103">
        <v>75</v>
      </c>
      <c r="AZ103">
        <v>81</v>
      </c>
      <c r="BA103">
        <v>70</v>
      </c>
      <c r="BB103">
        <v>67</v>
      </c>
      <c r="BC103">
        <v>58</v>
      </c>
      <c r="BD103">
        <v>80</v>
      </c>
      <c r="BE103">
        <v>78</v>
      </c>
      <c r="BF103">
        <v>80</v>
      </c>
      <c r="BG103">
        <v>78</v>
      </c>
      <c r="BH103">
        <v>71</v>
      </c>
      <c r="BI103">
        <v>78</v>
      </c>
      <c r="BJ103">
        <v>76</v>
      </c>
      <c r="BK103">
        <v>63</v>
      </c>
      <c r="BL103">
        <v>69</v>
      </c>
      <c r="BM103">
        <v>63</v>
      </c>
      <c r="BN103">
        <v>77</v>
      </c>
      <c r="BO103">
        <v>48</v>
      </c>
      <c r="BP103">
        <v>22</v>
      </c>
      <c r="BQ103">
        <v>77</v>
      </c>
      <c r="BR103">
        <v>71</v>
      </c>
      <c r="BS103">
        <v>66</v>
      </c>
      <c r="BT103">
        <v>76</v>
      </c>
      <c r="BU103">
        <v>38</v>
      </c>
      <c r="BV103">
        <v>24</v>
      </c>
      <c r="BW103">
        <v>22</v>
      </c>
      <c r="BX103">
        <v>9</v>
      </c>
      <c r="BY103">
        <v>12</v>
      </c>
      <c r="BZ103">
        <v>6</v>
      </c>
      <c r="CA103">
        <v>13</v>
      </c>
      <c r="CB103">
        <v>16</v>
      </c>
      <c r="CC103" t="s">
        <v>806</v>
      </c>
    </row>
    <row r="104" spans="1:81" x14ac:dyDescent="0.25">
      <c r="A104" t="s">
        <v>533</v>
      </c>
      <c r="B104">
        <v>26</v>
      </c>
      <c r="C104" t="s">
        <v>107</v>
      </c>
      <c r="D104">
        <v>83</v>
      </c>
      <c r="E104">
        <v>86</v>
      </c>
      <c r="F104" t="s">
        <v>81</v>
      </c>
      <c r="G104" t="s">
        <v>1013</v>
      </c>
      <c r="H104" t="s">
        <v>531</v>
      </c>
      <c r="I104" t="s">
        <v>388</v>
      </c>
      <c r="J104" t="s">
        <v>95</v>
      </c>
      <c r="K104">
        <v>3</v>
      </c>
      <c r="L104">
        <v>3</v>
      </c>
      <c r="M104">
        <v>4</v>
      </c>
      <c r="N104" t="s">
        <v>121</v>
      </c>
      <c r="O104" t="s">
        <v>122</v>
      </c>
      <c r="P104" t="s">
        <v>43</v>
      </c>
      <c r="R104">
        <v>2022</v>
      </c>
      <c r="S104" t="s">
        <v>180</v>
      </c>
      <c r="T104" t="s">
        <v>105</v>
      </c>
      <c r="U104">
        <v>71.3</v>
      </c>
      <c r="V104">
        <v>71.3</v>
      </c>
      <c r="W104">
        <v>71.3</v>
      </c>
      <c r="X104">
        <v>77.3</v>
      </c>
      <c r="Y104">
        <v>76.3</v>
      </c>
      <c r="Z104">
        <v>76.3</v>
      </c>
      <c r="AA104">
        <v>76.3</v>
      </c>
      <c r="AB104">
        <v>77.3</v>
      </c>
      <c r="AC104">
        <v>78.3</v>
      </c>
      <c r="AD104">
        <v>78.3</v>
      </c>
      <c r="AE104">
        <v>78.3</v>
      </c>
      <c r="AF104">
        <v>79.3</v>
      </c>
      <c r="AG104">
        <v>80.3</v>
      </c>
      <c r="AH104">
        <v>80.3</v>
      </c>
      <c r="AI104">
        <v>80.3</v>
      </c>
      <c r="AJ104">
        <v>79.3</v>
      </c>
      <c r="AK104">
        <v>82.3</v>
      </c>
      <c r="AL104">
        <v>80.3</v>
      </c>
      <c r="AM104">
        <v>80.3</v>
      </c>
      <c r="AN104">
        <v>80.3</v>
      </c>
      <c r="AO104">
        <v>82.3</v>
      </c>
      <c r="AP104">
        <v>81.3</v>
      </c>
      <c r="AQ104">
        <v>76.3</v>
      </c>
      <c r="AR104">
        <v>76.3</v>
      </c>
      <c r="AS104">
        <v>76.3</v>
      </c>
      <c r="AT104">
        <v>81.3</v>
      </c>
      <c r="AU104">
        <v>85</v>
      </c>
      <c r="AV104">
        <v>63</v>
      </c>
      <c r="AW104">
        <v>72</v>
      </c>
      <c r="AX104">
        <v>86</v>
      </c>
      <c r="AY104">
        <v>50</v>
      </c>
      <c r="AZ104">
        <v>78</v>
      </c>
      <c r="BA104">
        <v>74</v>
      </c>
      <c r="BB104">
        <v>60</v>
      </c>
      <c r="BC104">
        <v>78</v>
      </c>
      <c r="BD104">
        <v>83</v>
      </c>
      <c r="BE104">
        <v>78</v>
      </c>
      <c r="BF104">
        <v>79</v>
      </c>
      <c r="BG104">
        <v>69</v>
      </c>
      <c r="BH104">
        <v>80</v>
      </c>
      <c r="BI104">
        <v>74</v>
      </c>
      <c r="BJ104">
        <v>65</v>
      </c>
      <c r="BK104">
        <v>47</v>
      </c>
      <c r="BL104">
        <v>85</v>
      </c>
      <c r="BM104">
        <v>69</v>
      </c>
      <c r="BN104">
        <v>66</v>
      </c>
      <c r="BO104">
        <v>68</v>
      </c>
      <c r="BP104">
        <v>81</v>
      </c>
      <c r="BQ104">
        <v>69</v>
      </c>
      <c r="BR104">
        <v>83</v>
      </c>
      <c r="BS104">
        <v>57</v>
      </c>
      <c r="BT104">
        <v>76</v>
      </c>
      <c r="BU104">
        <v>75</v>
      </c>
      <c r="BV104">
        <v>83</v>
      </c>
      <c r="BW104">
        <v>83</v>
      </c>
      <c r="BX104">
        <v>14</v>
      </c>
      <c r="BY104">
        <v>16</v>
      </c>
      <c r="BZ104">
        <v>11</v>
      </c>
      <c r="CA104">
        <v>15</v>
      </c>
      <c r="CB104">
        <v>10</v>
      </c>
      <c r="CC104" t="s">
        <v>534</v>
      </c>
    </row>
    <row r="105" spans="1:81" x14ac:dyDescent="0.25">
      <c r="A105" t="s">
        <v>880</v>
      </c>
      <c r="B105">
        <v>19</v>
      </c>
      <c r="C105" t="s">
        <v>274</v>
      </c>
      <c r="D105">
        <v>69</v>
      </c>
      <c r="E105">
        <v>81</v>
      </c>
      <c r="F105" t="s">
        <v>81</v>
      </c>
      <c r="G105" t="s">
        <v>1013</v>
      </c>
      <c r="H105" t="s">
        <v>851</v>
      </c>
      <c r="I105" t="s">
        <v>518</v>
      </c>
      <c r="J105" t="s">
        <v>95</v>
      </c>
      <c r="K105">
        <v>1</v>
      </c>
      <c r="L105">
        <v>3</v>
      </c>
      <c r="M105">
        <v>3</v>
      </c>
      <c r="N105" t="s">
        <v>103</v>
      </c>
      <c r="O105" t="s">
        <v>111</v>
      </c>
      <c r="P105" t="s">
        <v>43</v>
      </c>
      <c r="R105">
        <v>2023</v>
      </c>
      <c r="S105" t="s">
        <v>180</v>
      </c>
      <c r="T105" t="s">
        <v>124</v>
      </c>
      <c r="U105">
        <v>57.2</v>
      </c>
      <c r="V105">
        <v>57.2</v>
      </c>
      <c r="W105">
        <v>57.2</v>
      </c>
      <c r="X105">
        <v>64.2</v>
      </c>
      <c r="Y105">
        <v>61.2</v>
      </c>
      <c r="Z105">
        <v>61.2</v>
      </c>
      <c r="AA105">
        <v>61.2</v>
      </c>
      <c r="AB105">
        <v>64.2</v>
      </c>
      <c r="AC105">
        <v>61.2</v>
      </c>
      <c r="AD105">
        <v>61.2</v>
      </c>
      <c r="AE105">
        <v>61.2</v>
      </c>
      <c r="AF105">
        <v>65.2</v>
      </c>
      <c r="AG105">
        <v>61.2</v>
      </c>
      <c r="AH105">
        <v>61.2</v>
      </c>
      <c r="AI105">
        <v>61.2</v>
      </c>
      <c r="AJ105">
        <v>65.2</v>
      </c>
      <c r="AK105">
        <v>67.2</v>
      </c>
      <c r="AL105">
        <v>63.2</v>
      </c>
      <c r="AM105">
        <v>63.2</v>
      </c>
      <c r="AN105">
        <v>63.2</v>
      </c>
      <c r="AO105">
        <v>67.2</v>
      </c>
      <c r="AP105">
        <v>67.2</v>
      </c>
      <c r="AQ105">
        <v>63.2</v>
      </c>
      <c r="AR105">
        <v>63.2</v>
      </c>
      <c r="AS105">
        <v>63.2</v>
      </c>
      <c r="AT105">
        <v>67.2</v>
      </c>
      <c r="AU105">
        <v>69</v>
      </c>
      <c r="AV105">
        <v>36</v>
      </c>
      <c r="AW105">
        <v>54</v>
      </c>
      <c r="AX105">
        <v>62</v>
      </c>
      <c r="AY105">
        <v>31</v>
      </c>
      <c r="AZ105">
        <v>71</v>
      </c>
      <c r="BA105">
        <v>32</v>
      </c>
      <c r="BB105">
        <v>31</v>
      </c>
      <c r="BC105">
        <v>56</v>
      </c>
      <c r="BD105">
        <v>68</v>
      </c>
      <c r="BE105">
        <v>84</v>
      </c>
      <c r="BF105">
        <v>79</v>
      </c>
      <c r="BG105">
        <v>79</v>
      </c>
      <c r="BH105">
        <v>65</v>
      </c>
      <c r="BI105">
        <v>85</v>
      </c>
      <c r="BJ105">
        <v>56</v>
      </c>
      <c r="BK105">
        <v>84</v>
      </c>
      <c r="BL105">
        <v>67</v>
      </c>
      <c r="BM105">
        <v>50</v>
      </c>
      <c r="BN105">
        <v>32</v>
      </c>
      <c r="BO105">
        <v>68</v>
      </c>
      <c r="BP105">
        <v>67</v>
      </c>
      <c r="BQ105">
        <v>63</v>
      </c>
      <c r="BR105">
        <v>55</v>
      </c>
      <c r="BS105">
        <v>39</v>
      </c>
      <c r="BT105">
        <v>66</v>
      </c>
      <c r="BU105">
        <v>61</v>
      </c>
      <c r="BV105">
        <v>68</v>
      </c>
      <c r="BW105">
        <v>68</v>
      </c>
      <c r="BX105">
        <v>11</v>
      </c>
      <c r="BY105">
        <v>10</v>
      </c>
      <c r="BZ105">
        <v>12</v>
      </c>
      <c r="CA105">
        <v>15</v>
      </c>
      <c r="CB105">
        <v>15</v>
      </c>
      <c r="CC105" t="s">
        <v>735</v>
      </c>
    </row>
    <row r="106" spans="1:81" x14ac:dyDescent="0.25">
      <c r="A106" t="s">
        <v>745</v>
      </c>
      <c r="B106">
        <v>24</v>
      </c>
      <c r="C106" t="s">
        <v>107</v>
      </c>
      <c r="D106">
        <v>79</v>
      </c>
      <c r="E106">
        <v>86</v>
      </c>
      <c r="F106" t="s">
        <v>81</v>
      </c>
      <c r="G106" t="s">
        <v>1013</v>
      </c>
      <c r="H106" t="s">
        <v>546</v>
      </c>
      <c r="I106" t="s">
        <v>438</v>
      </c>
      <c r="J106" t="s">
        <v>95</v>
      </c>
      <c r="K106">
        <v>2</v>
      </c>
      <c r="L106">
        <v>3</v>
      </c>
      <c r="M106">
        <v>3</v>
      </c>
      <c r="N106" t="s">
        <v>85</v>
      </c>
      <c r="O106" t="s">
        <v>111</v>
      </c>
      <c r="P106" t="s">
        <v>31</v>
      </c>
      <c r="R106">
        <v>2020</v>
      </c>
      <c r="S106" t="s">
        <v>104</v>
      </c>
      <c r="T106" t="s">
        <v>313</v>
      </c>
      <c r="U106">
        <v>72.2</v>
      </c>
      <c r="V106">
        <v>72.2</v>
      </c>
      <c r="W106">
        <v>72.2</v>
      </c>
      <c r="X106">
        <v>79.2</v>
      </c>
      <c r="Y106">
        <v>78.2</v>
      </c>
      <c r="Z106">
        <v>78.2</v>
      </c>
      <c r="AA106">
        <v>78.2</v>
      </c>
      <c r="AB106">
        <v>79.2</v>
      </c>
      <c r="AC106">
        <v>80.2</v>
      </c>
      <c r="AD106">
        <v>80.2</v>
      </c>
      <c r="AE106">
        <v>80.2</v>
      </c>
      <c r="AF106">
        <v>79.2</v>
      </c>
      <c r="AG106">
        <v>78.2</v>
      </c>
      <c r="AH106">
        <v>78.2</v>
      </c>
      <c r="AI106">
        <v>78.2</v>
      </c>
      <c r="AJ106">
        <v>79.2</v>
      </c>
      <c r="AK106">
        <v>70.2</v>
      </c>
      <c r="AL106">
        <v>69.2</v>
      </c>
      <c r="AM106">
        <v>69.2</v>
      </c>
      <c r="AN106">
        <v>69.2</v>
      </c>
      <c r="AO106">
        <v>70.2</v>
      </c>
      <c r="AP106">
        <v>67.2</v>
      </c>
      <c r="AQ106">
        <v>60.2</v>
      </c>
      <c r="AR106">
        <v>60.2</v>
      </c>
      <c r="AS106">
        <v>60.2</v>
      </c>
      <c r="AT106">
        <v>67.2</v>
      </c>
      <c r="AU106">
        <v>77</v>
      </c>
      <c r="AV106">
        <v>72</v>
      </c>
      <c r="AW106">
        <v>44</v>
      </c>
      <c r="AX106">
        <v>82</v>
      </c>
      <c r="AY106">
        <v>68</v>
      </c>
      <c r="AZ106">
        <v>83</v>
      </c>
      <c r="BA106">
        <v>82</v>
      </c>
      <c r="BB106">
        <v>70</v>
      </c>
      <c r="BC106">
        <v>78</v>
      </c>
      <c r="BD106">
        <v>84</v>
      </c>
      <c r="BE106">
        <v>77</v>
      </c>
      <c r="BF106">
        <v>77</v>
      </c>
      <c r="BG106">
        <v>82</v>
      </c>
      <c r="BH106">
        <v>82</v>
      </c>
      <c r="BI106">
        <v>76</v>
      </c>
      <c r="BJ106">
        <v>75</v>
      </c>
      <c r="BK106">
        <v>58</v>
      </c>
      <c r="BL106">
        <v>72</v>
      </c>
      <c r="BM106">
        <v>57</v>
      </c>
      <c r="BN106">
        <v>73</v>
      </c>
      <c r="BO106">
        <v>47</v>
      </c>
      <c r="BP106">
        <v>62</v>
      </c>
      <c r="BQ106">
        <v>76</v>
      </c>
      <c r="BR106">
        <v>81</v>
      </c>
      <c r="BS106">
        <v>63</v>
      </c>
      <c r="BT106">
        <v>70</v>
      </c>
      <c r="BU106">
        <v>69</v>
      </c>
      <c r="BV106">
        <v>59</v>
      </c>
      <c r="BW106">
        <v>42</v>
      </c>
      <c r="BX106">
        <v>10</v>
      </c>
      <c r="BY106">
        <v>14</v>
      </c>
      <c r="BZ106">
        <v>10</v>
      </c>
      <c r="CA106">
        <v>7</v>
      </c>
      <c r="CB106">
        <v>7</v>
      </c>
      <c r="CC106" t="s">
        <v>746</v>
      </c>
    </row>
    <row r="107" spans="1:81" x14ac:dyDescent="0.25">
      <c r="A107" t="s">
        <v>896</v>
      </c>
      <c r="B107">
        <v>20</v>
      </c>
      <c r="C107" t="s">
        <v>107</v>
      </c>
      <c r="D107">
        <v>72</v>
      </c>
      <c r="E107">
        <v>85</v>
      </c>
      <c r="F107" t="s">
        <v>81</v>
      </c>
      <c r="G107" t="s">
        <v>1013</v>
      </c>
      <c r="H107" t="s">
        <v>561</v>
      </c>
      <c r="I107" t="s">
        <v>598</v>
      </c>
      <c r="J107" t="s">
        <v>84</v>
      </c>
      <c r="K107">
        <v>1</v>
      </c>
      <c r="L107">
        <v>3</v>
      </c>
      <c r="M107">
        <v>3</v>
      </c>
      <c r="N107" t="s">
        <v>103</v>
      </c>
      <c r="O107" t="s">
        <v>122</v>
      </c>
      <c r="P107" t="s">
        <v>31</v>
      </c>
      <c r="R107">
        <v>2022</v>
      </c>
      <c r="S107" t="s">
        <v>123</v>
      </c>
      <c r="T107" t="s">
        <v>186</v>
      </c>
      <c r="U107">
        <v>65.2</v>
      </c>
      <c r="V107">
        <v>65.2</v>
      </c>
      <c r="W107">
        <v>65.2</v>
      </c>
      <c r="X107">
        <v>72.2</v>
      </c>
      <c r="Y107">
        <v>71.2</v>
      </c>
      <c r="Z107">
        <v>71.2</v>
      </c>
      <c r="AA107">
        <v>71.2</v>
      </c>
      <c r="AB107">
        <v>72.2</v>
      </c>
      <c r="AC107">
        <v>72.2</v>
      </c>
      <c r="AD107">
        <v>72.2</v>
      </c>
      <c r="AE107">
        <v>72.2</v>
      </c>
      <c r="AF107">
        <v>71.2</v>
      </c>
      <c r="AG107">
        <v>70.2</v>
      </c>
      <c r="AH107">
        <v>70.2</v>
      </c>
      <c r="AI107">
        <v>70.2</v>
      </c>
      <c r="AJ107">
        <v>71.2</v>
      </c>
      <c r="AK107">
        <v>67.2</v>
      </c>
      <c r="AL107">
        <v>67.2</v>
      </c>
      <c r="AM107">
        <v>67.2</v>
      </c>
      <c r="AN107">
        <v>67.2</v>
      </c>
      <c r="AO107">
        <v>67.2</v>
      </c>
      <c r="AP107">
        <v>65.2</v>
      </c>
      <c r="AQ107">
        <v>60.2</v>
      </c>
      <c r="AR107">
        <v>60.2</v>
      </c>
      <c r="AS107">
        <v>60.2</v>
      </c>
      <c r="AT107">
        <v>65.2</v>
      </c>
      <c r="AU107">
        <v>66</v>
      </c>
      <c r="AV107">
        <v>66</v>
      </c>
      <c r="AW107">
        <v>34</v>
      </c>
      <c r="AX107">
        <v>72</v>
      </c>
      <c r="AY107">
        <v>41</v>
      </c>
      <c r="AZ107">
        <v>76</v>
      </c>
      <c r="BA107">
        <v>68</v>
      </c>
      <c r="BB107">
        <v>59</v>
      </c>
      <c r="BC107">
        <v>68</v>
      </c>
      <c r="BD107">
        <v>75</v>
      </c>
      <c r="BE107">
        <v>78</v>
      </c>
      <c r="BF107">
        <v>76</v>
      </c>
      <c r="BG107">
        <v>75</v>
      </c>
      <c r="BH107">
        <v>71</v>
      </c>
      <c r="BI107">
        <v>75</v>
      </c>
      <c r="BJ107">
        <v>66</v>
      </c>
      <c r="BK107">
        <v>52</v>
      </c>
      <c r="BL107">
        <v>66</v>
      </c>
      <c r="BM107">
        <v>63</v>
      </c>
      <c r="BN107">
        <v>72</v>
      </c>
      <c r="BO107">
        <v>52</v>
      </c>
      <c r="BP107">
        <v>68</v>
      </c>
      <c r="BQ107">
        <v>67</v>
      </c>
      <c r="BR107">
        <v>74</v>
      </c>
      <c r="BS107">
        <v>73</v>
      </c>
      <c r="BT107">
        <v>70</v>
      </c>
      <c r="BU107">
        <v>70</v>
      </c>
      <c r="BV107">
        <v>62</v>
      </c>
      <c r="BW107">
        <v>48</v>
      </c>
      <c r="BX107">
        <v>12</v>
      </c>
      <c r="BY107">
        <v>9</v>
      </c>
      <c r="BZ107">
        <v>10</v>
      </c>
      <c r="CA107">
        <v>8</v>
      </c>
      <c r="CB107">
        <v>12</v>
      </c>
      <c r="CC107" t="s">
        <v>828</v>
      </c>
    </row>
    <row r="108" spans="1:81" x14ac:dyDescent="0.25">
      <c r="A108" t="s">
        <v>240</v>
      </c>
      <c r="B108">
        <v>26</v>
      </c>
      <c r="C108" t="s">
        <v>101</v>
      </c>
      <c r="D108">
        <v>88</v>
      </c>
      <c r="E108">
        <v>89</v>
      </c>
      <c r="F108" t="s">
        <v>81</v>
      </c>
      <c r="G108" t="s">
        <v>1013</v>
      </c>
      <c r="H108" t="s">
        <v>222</v>
      </c>
      <c r="I108" t="s">
        <v>129</v>
      </c>
      <c r="J108" t="s">
        <v>95</v>
      </c>
      <c r="K108">
        <v>3</v>
      </c>
      <c r="L108">
        <v>4</v>
      </c>
      <c r="M108">
        <v>5</v>
      </c>
      <c r="N108" t="s">
        <v>121</v>
      </c>
      <c r="O108" t="s">
        <v>122</v>
      </c>
      <c r="P108" t="s">
        <v>21</v>
      </c>
      <c r="R108">
        <v>2023</v>
      </c>
      <c r="S108" t="s">
        <v>130</v>
      </c>
      <c r="T108" t="s">
        <v>105</v>
      </c>
      <c r="U108">
        <v>79.3</v>
      </c>
      <c r="V108">
        <v>79.3</v>
      </c>
      <c r="W108">
        <v>79.3</v>
      </c>
      <c r="X108">
        <v>86.3</v>
      </c>
      <c r="Y108">
        <v>85.3</v>
      </c>
      <c r="Z108">
        <v>85.3</v>
      </c>
      <c r="AA108">
        <v>85.3</v>
      </c>
      <c r="AB108">
        <v>86.3</v>
      </c>
      <c r="AC108">
        <v>87.3</v>
      </c>
      <c r="AD108">
        <v>87.3</v>
      </c>
      <c r="AE108">
        <v>87.3</v>
      </c>
      <c r="AF108">
        <v>85.3</v>
      </c>
      <c r="AG108">
        <v>83.3</v>
      </c>
      <c r="AH108">
        <v>83.3</v>
      </c>
      <c r="AI108">
        <v>83.3</v>
      </c>
      <c r="AJ108">
        <v>85.3</v>
      </c>
      <c r="AK108">
        <v>71.3</v>
      </c>
      <c r="AL108">
        <v>70.3</v>
      </c>
      <c r="AM108">
        <v>70.3</v>
      </c>
      <c r="AN108">
        <v>70.3</v>
      </c>
      <c r="AO108">
        <v>71.3</v>
      </c>
      <c r="AP108">
        <v>67.3</v>
      </c>
      <c r="AQ108">
        <v>58.3</v>
      </c>
      <c r="AR108">
        <v>58.3</v>
      </c>
      <c r="AS108">
        <v>58.3</v>
      </c>
      <c r="AT108">
        <v>67.3</v>
      </c>
      <c r="AU108">
        <v>79</v>
      </c>
      <c r="AV108">
        <v>79</v>
      </c>
      <c r="AW108">
        <v>48</v>
      </c>
      <c r="AX108">
        <v>88</v>
      </c>
      <c r="AY108">
        <v>75</v>
      </c>
      <c r="AZ108">
        <v>91</v>
      </c>
      <c r="BA108">
        <v>91</v>
      </c>
      <c r="BB108">
        <v>86</v>
      </c>
      <c r="BC108">
        <v>83</v>
      </c>
      <c r="BD108">
        <v>92</v>
      </c>
      <c r="BE108">
        <v>89</v>
      </c>
      <c r="BF108">
        <v>75</v>
      </c>
      <c r="BG108">
        <v>92</v>
      </c>
      <c r="BH108">
        <v>83</v>
      </c>
      <c r="BI108">
        <v>93</v>
      </c>
      <c r="BJ108">
        <v>83</v>
      </c>
      <c r="BK108">
        <v>59</v>
      </c>
      <c r="BL108">
        <v>79</v>
      </c>
      <c r="BM108">
        <v>61</v>
      </c>
      <c r="BN108">
        <v>93</v>
      </c>
      <c r="BO108">
        <v>59</v>
      </c>
      <c r="BP108">
        <v>49</v>
      </c>
      <c r="BQ108">
        <v>84</v>
      </c>
      <c r="BR108">
        <v>90</v>
      </c>
      <c r="BS108">
        <v>70</v>
      </c>
      <c r="BT108">
        <v>85</v>
      </c>
      <c r="BU108">
        <v>55</v>
      </c>
      <c r="BV108">
        <v>54</v>
      </c>
      <c r="BW108">
        <v>47</v>
      </c>
      <c r="BX108">
        <v>12</v>
      </c>
      <c r="BY108">
        <v>7</v>
      </c>
      <c r="BZ108">
        <v>9</v>
      </c>
      <c r="CA108">
        <v>14</v>
      </c>
      <c r="CB108">
        <v>6</v>
      </c>
      <c r="CC108" t="s">
        <v>241</v>
      </c>
    </row>
    <row r="109" spans="1:81" x14ac:dyDescent="0.25">
      <c r="A109" t="s">
        <v>140</v>
      </c>
      <c r="B109">
        <v>31</v>
      </c>
      <c r="C109" t="s">
        <v>141</v>
      </c>
      <c r="D109">
        <v>91</v>
      </c>
      <c r="E109">
        <v>91</v>
      </c>
      <c r="F109" t="s">
        <v>81</v>
      </c>
      <c r="G109" t="s">
        <v>1013</v>
      </c>
      <c r="H109" t="s">
        <v>142</v>
      </c>
      <c r="I109" t="s">
        <v>143</v>
      </c>
      <c r="J109" t="s">
        <v>95</v>
      </c>
      <c r="K109">
        <v>5</v>
      </c>
      <c r="L109">
        <v>4</v>
      </c>
      <c r="M109">
        <v>3</v>
      </c>
      <c r="N109" t="s">
        <v>103</v>
      </c>
      <c r="O109" t="s">
        <v>122</v>
      </c>
      <c r="P109" t="s">
        <v>20</v>
      </c>
      <c r="R109">
        <v>2021</v>
      </c>
      <c r="S109" t="s">
        <v>144</v>
      </c>
      <c r="T109" t="s">
        <v>145</v>
      </c>
      <c r="U109">
        <v>87.5</v>
      </c>
      <c r="V109">
        <v>87.5</v>
      </c>
      <c r="W109">
        <v>87.5</v>
      </c>
      <c r="X109">
        <v>86.5</v>
      </c>
      <c r="Y109">
        <v>87.5</v>
      </c>
      <c r="Z109">
        <v>87.5</v>
      </c>
      <c r="AA109">
        <v>87.5</v>
      </c>
      <c r="AB109">
        <v>86.5</v>
      </c>
      <c r="AC109">
        <v>85.5</v>
      </c>
      <c r="AD109">
        <v>85.5</v>
      </c>
      <c r="AE109">
        <v>85.5</v>
      </c>
      <c r="AF109">
        <v>84.5</v>
      </c>
      <c r="AG109">
        <v>79.5</v>
      </c>
      <c r="AH109">
        <v>79.5</v>
      </c>
      <c r="AI109">
        <v>79.5</v>
      </c>
      <c r="AJ109">
        <v>84.5</v>
      </c>
      <c r="AK109">
        <v>69.5</v>
      </c>
      <c r="AL109">
        <v>68.5</v>
      </c>
      <c r="AM109">
        <v>68.5</v>
      </c>
      <c r="AN109">
        <v>68.5</v>
      </c>
      <c r="AO109">
        <v>69.5</v>
      </c>
      <c r="AP109">
        <v>66.5</v>
      </c>
      <c r="AQ109">
        <v>63.5</v>
      </c>
      <c r="AR109">
        <v>63.5</v>
      </c>
      <c r="AS109">
        <v>63.5</v>
      </c>
      <c r="AT109">
        <v>66.5</v>
      </c>
      <c r="AU109">
        <v>77</v>
      </c>
      <c r="AV109">
        <v>93</v>
      </c>
      <c r="AW109">
        <v>77</v>
      </c>
      <c r="AX109">
        <v>82</v>
      </c>
      <c r="AY109">
        <v>88</v>
      </c>
      <c r="AZ109">
        <v>87</v>
      </c>
      <c r="BA109">
        <v>86</v>
      </c>
      <c r="BB109">
        <v>84</v>
      </c>
      <c r="BC109">
        <v>64</v>
      </c>
      <c r="BD109">
        <v>90</v>
      </c>
      <c r="BE109">
        <v>86</v>
      </c>
      <c r="BF109">
        <v>75</v>
      </c>
      <c r="BG109">
        <v>82</v>
      </c>
      <c r="BH109">
        <v>92</v>
      </c>
      <c r="BI109">
        <v>83</v>
      </c>
      <c r="BJ109">
        <v>86</v>
      </c>
      <c r="BK109">
        <v>69</v>
      </c>
      <c r="BL109">
        <v>90</v>
      </c>
      <c r="BM109">
        <v>83</v>
      </c>
      <c r="BN109">
        <v>85</v>
      </c>
      <c r="BO109">
        <v>87</v>
      </c>
      <c r="BP109">
        <v>41</v>
      </c>
      <c r="BQ109">
        <v>92</v>
      </c>
      <c r="BR109">
        <v>84</v>
      </c>
      <c r="BS109">
        <v>85</v>
      </c>
      <c r="BT109">
        <v>85</v>
      </c>
      <c r="BU109">
        <v>62</v>
      </c>
      <c r="BV109">
        <v>45</v>
      </c>
      <c r="BW109">
        <v>38</v>
      </c>
      <c r="BX109">
        <v>27</v>
      </c>
      <c r="BY109">
        <v>25</v>
      </c>
      <c r="BZ109">
        <v>31</v>
      </c>
      <c r="CA109">
        <v>33</v>
      </c>
      <c r="CB109">
        <v>37</v>
      </c>
      <c r="CC109" t="s">
        <v>146</v>
      </c>
    </row>
    <row r="110" spans="1:81" x14ac:dyDescent="0.25">
      <c r="A110" t="s">
        <v>271</v>
      </c>
      <c r="B110">
        <v>24</v>
      </c>
      <c r="C110" t="s">
        <v>173</v>
      </c>
      <c r="D110">
        <v>87</v>
      </c>
      <c r="E110">
        <v>92</v>
      </c>
      <c r="F110" t="s">
        <v>81</v>
      </c>
      <c r="G110" t="s">
        <v>1013</v>
      </c>
      <c r="H110" t="s">
        <v>264</v>
      </c>
      <c r="I110" t="s">
        <v>157</v>
      </c>
      <c r="J110" t="s">
        <v>84</v>
      </c>
      <c r="K110">
        <v>3</v>
      </c>
      <c r="L110">
        <v>3</v>
      </c>
      <c r="M110">
        <v>2</v>
      </c>
      <c r="N110" t="s">
        <v>165</v>
      </c>
      <c r="O110" t="s">
        <v>122</v>
      </c>
      <c r="P110" t="s">
        <v>41</v>
      </c>
      <c r="R110">
        <v>2023</v>
      </c>
      <c r="S110" t="s">
        <v>144</v>
      </c>
      <c r="T110" t="s">
        <v>181</v>
      </c>
      <c r="U110">
        <v>70.3</v>
      </c>
      <c r="V110">
        <v>70.3</v>
      </c>
      <c r="W110">
        <v>70.3</v>
      </c>
      <c r="X110">
        <v>69.3</v>
      </c>
      <c r="Y110">
        <v>69.3</v>
      </c>
      <c r="Z110">
        <v>69.3</v>
      </c>
      <c r="AA110">
        <v>69.3</v>
      </c>
      <c r="AB110">
        <v>69.3</v>
      </c>
      <c r="AC110">
        <v>69.3</v>
      </c>
      <c r="AD110">
        <v>69.3</v>
      </c>
      <c r="AE110">
        <v>69.3</v>
      </c>
      <c r="AF110">
        <v>70.3</v>
      </c>
      <c r="AG110">
        <v>73.3</v>
      </c>
      <c r="AH110">
        <v>73.3</v>
      </c>
      <c r="AI110">
        <v>73.3</v>
      </c>
      <c r="AJ110">
        <v>70.3</v>
      </c>
      <c r="AK110">
        <v>80.3</v>
      </c>
      <c r="AL110">
        <v>81.3</v>
      </c>
      <c r="AM110">
        <v>81.3</v>
      </c>
      <c r="AN110">
        <v>81.3</v>
      </c>
      <c r="AO110">
        <v>80.3</v>
      </c>
      <c r="AP110">
        <v>81.3</v>
      </c>
      <c r="AQ110">
        <v>84.3</v>
      </c>
      <c r="AR110">
        <v>84.3</v>
      </c>
      <c r="AS110">
        <v>84.3</v>
      </c>
      <c r="AT110">
        <v>81.3</v>
      </c>
      <c r="AU110">
        <v>69</v>
      </c>
      <c r="AV110">
        <v>51</v>
      </c>
      <c r="AW110">
        <v>79</v>
      </c>
      <c r="AX110">
        <v>81</v>
      </c>
      <c r="AY110">
        <v>70</v>
      </c>
      <c r="AZ110">
        <v>69</v>
      </c>
      <c r="BA110">
        <v>72</v>
      </c>
      <c r="BB110">
        <v>62</v>
      </c>
      <c r="BC110">
        <v>73</v>
      </c>
      <c r="BD110">
        <v>77</v>
      </c>
      <c r="BE110">
        <v>71</v>
      </c>
      <c r="BF110">
        <v>73</v>
      </c>
      <c r="BG110">
        <v>68</v>
      </c>
      <c r="BH110">
        <v>82</v>
      </c>
      <c r="BI110">
        <v>66</v>
      </c>
      <c r="BJ110">
        <v>83</v>
      </c>
      <c r="BK110">
        <v>89</v>
      </c>
      <c r="BL110">
        <v>78</v>
      </c>
      <c r="BM110">
        <v>84</v>
      </c>
      <c r="BN110">
        <v>74</v>
      </c>
      <c r="BO110">
        <v>81</v>
      </c>
      <c r="BP110">
        <v>87</v>
      </c>
      <c r="BQ110">
        <v>58</v>
      </c>
      <c r="BR110">
        <v>58</v>
      </c>
      <c r="BS110">
        <v>61</v>
      </c>
      <c r="BT110">
        <v>82</v>
      </c>
      <c r="BU110">
        <v>90</v>
      </c>
      <c r="BV110">
        <v>89</v>
      </c>
      <c r="BW110">
        <v>86</v>
      </c>
      <c r="BX110">
        <v>15</v>
      </c>
      <c r="BY110">
        <v>10</v>
      </c>
      <c r="BZ110">
        <v>14</v>
      </c>
      <c r="CA110">
        <v>12</v>
      </c>
      <c r="CB110">
        <v>15</v>
      </c>
      <c r="CC110" t="s">
        <v>272</v>
      </c>
    </row>
    <row r="111" spans="1:81" x14ac:dyDescent="0.25">
      <c r="A111" t="s">
        <v>584</v>
      </c>
      <c r="B111">
        <v>23</v>
      </c>
      <c r="C111" t="s">
        <v>173</v>
      </c>
      <c r="D111">
        <v>82</v>
      </c>
      <c r="E111">
        <v>88</v>
      </c>
      <c r="F111" t="s">
        <v>81</v>
      </c>
      <c r="G111" t="s">
        <v>1013</v>
      </c>
      <c r="H111" t="s">
        <v>403</v>
      </c>
      <c r="I111" t="s">
        <v>294</v>
      </c>
      <c r="J111" t="s">
        <v>84</v>
      </c>
      <c r="K111">
        <v>1</v>
      </c>
      <c r="L111">
        <v>4</v>
      </c>
      <c r="M111">
        <v>2</v>
      </c>
      <c r="N111" t="s">
        <v>165</v>
      </c>
      <c r="O111" t="s">
        <v>111</v>
      </c>
      <c r="P111" t="s">
        <v>40</v>
      </c>
      <c r="R111">
        <v>2023</v>
      </c>
      <c r="S111" t="s">
        <v>202</v>
      </c>
      <c r="T111" t="s">
        <v>327</v>
      </c>
      <c r="U111">
        <v>57.2</v>
      </c>
      <c r="V111">
        <v>57.2</v>
      </c>
      <c r="W111">
        <v>57.2</v>
      </c>
      <c r="X111">
        <v>58.2</v>
      </c>
      <c r="Y111">
        <v>60.2</v>
      </c>
      <c r="Z111">
        <v>60.2</v>
      </c>
      <c r="AA111">
        <v>60.2</v>
      </c>
      <c r="AB111">
        <v>58.2</v>
      </c>
      <c r="AC111">
        <v>62.2</v>
      </c>
      <c r="AD111">
        <v>62.2</v>
      </c>
      <c r="AE111">
        <v>62.2</v>
      </c>
      <c r="AF111">
        <v>62.2</v>
      </c>
      <c r="AG111">
        <v>68.2</v>
      </c>
      <c r="AH111">
        <v>68.2</v>
      </c>
      <c r="AI111">
        <v>68.2</v>
      </c>
      <c r="AJ111">
        <v>62.2</v>
      </c>
      <c r="AK111">
        <v>72.2</v>
      </c>
      <c r="AL111">
        <v>77.2</v>
      </c>
      <c r="AM111">
        <v>77.2</v>
      </c>
      <c r="AN111">
        <v>77.2</v>
      </c>
      <c r="AO111">
        <v>72.2</v>
      </c>
      <c r="AP111">
        <v>75.2</v>
      </c>
      <c r="AQ111">
        <v>80.2</v>
      </c>
      <c r="AR111">
        <v>80.2</v>
      </c>
      <c r="AS111">
        <v>80.2</v>
      </c>
      <c r="AT111">
        <v>75.2</v>
      </c>
      <c r="AU111">
        <v>36</v>
      </c>
      <c r="AV111">
        <v>23</v>
      </c>
      <c r="AW111">
        <v>78</v>
      </c>
      <c r="AX111">
        <v>78</v>
      </c>
      <c r="AY111">
        <v>24</v>
      </c>
      <c r="AZ111">
        <v>60</v>
      </c>
      <c r="BA111">
        <v>25</v>
      </c>
      <c r="BB111">
        <v>27</v>
      </c>
      <c r="BC111">
        <v>69</v>
      </c>
      <c r="BD111">
        <v>76</v>
      </c>
      <c r="BE111">
        <v>72</v>
      </c>
      <c r="BF111">
        <v>73</v>
      </c>
      <c r="BG111">
        <v>62</v>
      </c>
      <c r="BH111">
        <v>79</v>
      </c>
      <c r="BI111">
        <v>60</v>
      </c>
      <c r="BJ111">
        <v>58</v>
      </c>
      <c r="BK111">
        <v>79</v>
      </c>
      <c r="BL111">
        <v>73</v>
      </c>
      <c r="BM111">
        <v>80</v>
      </c>
      <c r="BN111">
        <v>35</v>
      </c>
      <c r="BO111">
        <v>80</v>
      </c>
      <c r="BP111">
        <v>82</v>
      </c>
      <c r="BQ111">
        <v>47</v>
      </c>
      <c r="BR111">
        <v>60</v>
      </c>
      <c r="BS111">
        <v>43</v>
      </c>
      <c r="BT111">
        <v>74</v>
      </c>
      <c r="BU111">
        <v>85</v>
      </c>
      <c r="BV111">
        <v>82</v>
      </c>
      <c r="BW111">
        <v>81</v>
      </c>
      <c r="BX111">
        <v>10</v>
      </c>
      <c r="BY111">
        <v>10</v>
      </c>
      <c r="BZ111">
        <v>9</v>
      </c>
      <c r="CA111">
        <v>12</v>
      </c>
      <c r="CB111">
        <v>7</v>
      </c>
      <c r="CC111" t="s">
        <v>585</v>
      </c>
    </row>
    <row r="112" spans="1:81" x14ac:dyDescent="0.25">
      <c r="A112" t="s">
        <v>604</v>
      </c>
      <c r="B112">
        <v>25</v>
      </c>
      <c r="C112" t="s">
        <v>101</v>
      </c>
      <c r="D112">
        <v>82</v>
      </c>
      <c r="E112">
        <v>87</v>
      </c>
      <c r="F112" t="s">
        <v>81</v>
      </c>
      <c r="G112" t="s">
        <v>1013</v>
      </c>
      <c r="H112" t="s">
        <v>450</v>
      </c>
      <c r="I112" t="s">
        <v>233</v>
      </c>
      <c r="J112" t="s">
        <v>84</v>
      </c>
      <c r="K112">
        <v>2</v>
      </c>
      <c r="L112">
        <v>4</v>
      </c>
      <c r="M112">
        <v>4</v>
      </c>
      <c r="N112" t="s">
        <v>121</v>
      </c>
      <c r="O112" t="s">
        <v>122</v>
      </c>
      <c r="P112" t="s">
        <v>27</v>
      </c>
      <c r="R112">
        <v>2020</v>
      </c>
      <c r="S112" t="s">
        <v>104</v>
      </c>
      <c r="T112" t="s">
        <v>225</v>
      </c>
      <c r="U112">
        <v>75.2</v>
      </c>
      <c r="V112">
        <v>75.2</v>
      </c>
      <c r="W112">
        <v>75.2</v>
      </c>
      <c r="X112">
        <v>79.2</v>
      </c>
      <c r="Y112">
        <v>79.2</v>
      </c>
      <c r="Z112">
        <v>79.2</v>
      </c>
      <c r="AA112">
        <v>79.2</v>
      </c>
      <c r="AB112">
        <v>79.2</v>
      </c>
      <c r="AC112">
        <v>81.2</v>
      </c>
      <c r="AD112">
        <v>81.2</v>
      </c>
      <c r="AE112">
        <v>81.2</v>
      </c>
      <c r="AF112">
        <v>78.2</v>
      </c>
      <c r="AG112">
        <v>79.2</v>
      </c>
      <c r="AH112">
        <v>79.2</v>
      </c>
      <c r="AI112">
        <v>79.2</v>
      </c>
      <c r="AJ112">
        <v>78.2</v>
      </c>
      <c r="AK112">
        <v>73.2</v>
      </c>
      <c r="AL112">
        <v>73.2</v>
      </c>
      <c r="AM112">
        <v>73.2</v>
      </c>
      <c r="AN112">
        <v>73.2</v>
      </c>
      <c r="AO112">
        <v>73.2</v>
      </c>
      <c r="AP112">
        <v>71.2</v>
      </c>
      <c r="AQ112">
        <v>68.2</v>
      </c>
      <c r="AR112">
        <v>68.2</v>
      </c>
      <c r="AS112">
        <v>68.2</v>
      </c>
      <c r="AT112">
        <v>71.2</v>
      </c>
      <c r="AU112">
        <v>72</v>
      </c>
      <c r="AV112">
        <v>73</v>
      </c>
      <c r="AW112">
        <v>55</v>
      </c>
      <c r="AX112">
        <v>86</v>
      </c>
      <c r="AY112">
        <v>76</v>
      </c>
      <c r="AZ112">
        <v>87</v>
      </c>
      <c r="BA112">
        <v>75</v>
      </c>
      <c r="BB112">
        <v>61</v>
      </c>
      <c r="BC112">
        <v>76</v>
      </c>
      <c r="BD112">
        <v>84</v>
      </c>
      <c r="BE112">
        <v>71</v>
      </c>
      <c r="BF112">
        <v>70</v>
      </c>
      <c r="BG112">
        <v>80</v>
      </c>
      <c r="BH112">
        <v>79</v>
      </c>
      <c r="BI112">
        <v>80</v>
      </c>
      <c r="BJ112">
        <v>79</v>
      </c>
      <c r="BK112">
        <v>73</v>
      </c>
      <c r="BL112">
        <v>67</v>
      </c>
      <c r="BM112">
        <v>66</v>
      </c>
      <c r="BN112">
        <v>82</v>
      </c>
      <c r="BO112">
        <v>44</v>
      </c>
      <c r="BP112">
        <v>70</v>
      </c>
      <c r="BQ112">
        <v>77</v>
      </c>
      <c r="BR112">
        <v>81</v>
      </c>
      <c r="BS112">
        <v>67</v>
      </c>
      <c r="BT112">
        <v>80</v>
      </c>
      <c r="BU112">
        <v>68</v>
      </c>
      <c r="BV112">
        <v>74</v>
      </c>
      <c r="BW112">
        <v>66</v>
      </c>
      <c r="BX112">
        <v>11</v>
      </c>
      <c r="BY112">
        <v>6</v>
      </c>
      <c r="BZ112">
        <v>15</v>
      </c>
      <c r="CA112">
        <v>13</v>
      </c>
      <c r="CB112">
        <v>7</v>
      </c>
      <c r="CC112" t="s">
        <v>208</v>
      </c>
    </row>
    <row r="113" spans="1:81" x14ac:dyDescent="0.25">
      <c r="A113" t="s">
        <v>570</v>
      </c>
      <c r="B113">
        <v>21</v>
      </c>
      <c r="C113" t="s">
        <v>101</v>
      </c>
      <c r="D113">
        <v>82</v>
      </c>
      <c r="E113">
        <v>90</v>
      </c>
      <c r="F113" t="s">
        <v>81</v>
      </c>
      <c r="G113" t="s">
        <v>1013</v>
      </c>
      <c r="H113" t="s">
        <v>514</v>
      </c>
      <c r="I113" t="s">
        <v>164</v>
      </c>
      <c r="J113" t="s">
        <v>95</v>
      </c>
      <c r="K113">
        <v>1</v>
      </c>
      <c r="L113">
        <v>3</v>
      </c>
      <c r="M113">
        <v>4</v>
      </c>
      <c r="N113" t="s">
        <v>85</v>
      </c>
      <c r="O113" t="s">
        <v>122</v>
      </c>
      <c r="P113" t="s">
        <v>30</v>
      </c>
      <c r="R113">
        <v>2024</v>
      </c>
      <c r="S113" t="s">
        <v>87</v>
      </c>
      <c r="T113" t="s">
        <v>186</v>
      </c>
      <c r="U113">
        <v>73.2</v>
      </c>
      <c r="V113">
        <v>73.2</v>
      </c>
      <c r="W113">
        <v>73.2</v>
      </c>
      <c r="X113">
        <v>77.2</v>
      </c>
      <c r="Y113">
        <v>78.2</v>
      </c>
      <c r="Z113">
        <v>78.2</v>
      </c>
      <c r="AA113">
        <v>78.2</v>
      </c>
      <c r="AB113">
        <v>77.2</v>
      </c>
      <c r="AC113">
        <v>79.2</v>
      </c>
      <c r="AD113">
        <v>79.2</v>
      </c>
      <c r="AE113">
        <v>79.2</v>
      </c>
      <c r="AF113">
        <v>78.2</v>
      </c>
      <c r="AG113">
        <v>80.2</v>
      </c>
      <c r="AH113">
        <v>80.2</v>
      </c>
      <c r="AI113">
        <v>80.2</v>
      </c>
      <c r="AJ113">
        <v>78.2</v>
      </c>
      <c r="AK113">
        <v>75.2</v>
      </c>
      <c r="AL113">
        <v>76.2</v>
      </c>
      <c r="AM113">
        <v>76.2</v>
      </c>
      <c r="AN113">
        <v>76.2</v>
      </c>
      <c r="AO113">
        <v>75.2</v>
      </c>
      <c r="AP113">
        <v>73.2</v>
      </c>
      <c r="AQ113">
        <v>71.2</v>
      </c>
      <c r="AR113">
        <v>71.2</v>
      </c>
      <c r="AS113">
        <v>71.2</v>
      </c>
      <c r="AT113">
        <v>73.2</v>
      </c>
      <c r="AU113">
        <v>70</v>
      </c>
      <c r="AV113">
        <v>72</v>
      </c>
      <c r="AW113">
        <v>58</v>
      </c>
      <c r="AX113">
        <v>85</v>
      </c>
      <c r="AY113">
        <v>63</v>
      </c>
      <c r="AZ113">
        <v>82</v>
      </c>
      <c r="BA113">
        <v>68</v>
      </c>
      <c r="BB113">
        <v>60</v>
      </c>
      <c r="BC113">
        <v>80</v>
      </c>
      <c r="BD113">
        <v>83</v>
      </c>
      <c r="BE113">
        <v>68</v>
      </c>
      <c r="BF113">
        <v>70</v>
      </c>
      <c r="BG113">
        <v>79</v>
      </c>
      <c r="BH113">
        <v>81</v>
      </c>
      <c r="BI113">
        <v>86</v>
      </c>
      <c r="BJ113">
        <v>76</v>
      </c>
      <c r="BK113">
        <v>83</v>
      </c>
      <c r="BL113">
        <v>78</v>
      </c>
      <c r="BM113">
        <v>62</v>
      </c>
      <c r="BN113">
        <v>74</v>
      </c>
      <c r="BO113">
        <v>73</v>
      </c>
      <c r="BP113">
        <v>75</v>
      </c>
      <c r="BQ113">
        <v>77</v>
      </c>
      <c r="BR113">
        <v>82</v>
      </c>
      <c r="BS113">
        <v>69</v>
      </c>
      <c r="BT113">
        <v>84</v>
      </c>
      <c r="BU113">
        <v>65</v>
      </c>
      <c r="BV113">
        <v>76</v>
      </c>
      <c r="BW113">
        <v>70</v>
      </c>
      <c r="BX113">
        <v>6</v>
      </c>
      <c r="BY113">
        <v>13</v>
      </c>
      <c r="BZ113">
        <v>13</v>
      </c>
      <c r="CA113">
        <v>11</v>
      </c>
      <c r="CB113">
        <v>12</v>
      </c>
      <c r="CC113" t="s">
        <v>571</v>
      </c>
    </row>
    <row r="114" spans="1:81" x14ac:dyDescent="0.25">
      <c r="A114" t="s">
        <v>937</v>
      </c>
      <c r="B114">
        <v>18</v>
      </c>
      <c r="C114" t="s">
        <v>107</v>
      </c>
      <c r="D114">
        <v>67</v>
      </c>
      <c r="E114">
        <v>83</v>
      </c>
      <c r="F114" t="s">
        <v>81</v>
      </c>
      <c r="G114" t="s">
        <v>1013</v>
      </c>
      <c r="H114" t="s">
        <v>851</v>
      </c>
      <c r="I114" t="s">
        <v>361</v>
      </c>
      <c r="J114" t="s">
        <v>95</v>
      </c>
      <c r="K114">
        <v>1</v>
      </c>
      <c r="L114">
        <v>3</v>
      </c>
      <c r="M114">
        <v>3</v>
      </c>
      <c r="N114" t="s">
        <v>85</v>
      </c>
      <c r="O114" t="s">
        <v>122</v>
      </c>
      <c r="P114" t="s">
        <v>19</v>
      </c>
      <c r="R114">
        <v>2021</v>
      </c>
      <c r="S114" t="s">
        <v>144</v>
      </c>
      <c r="T114" t="s">
        <v>186</v>
      </c>
      <c r="U114">
        <v>65.2</v>
      </c>
      <c r="V114">
        <v>65.2</v>
      </c>
      <c r="W114">
        <v>65.2</v>
      </c>
      <c r="X114">
        <v>62.2</v>
      </c>
      <c r="Y114">
        <v>64.2</v>
      </c>
      <c r="Z114">
        <v>64.2</v>
      </c>
      <c r="AA114">
        <v>64.2</v>
      </c>
      <c r="AB114">
        <v>62.2</v>
      </c>
      <c r="AC114">
        <v>62.2</v>
      </c>
      <c r="AD114">
        <v>62.2</v>
      </c>
      <c r="AE114">
        <v>62.2</v>
      </c>
      <c r="AF114">
        <v>60.2</v>
      </c>
      <c r="AG114">
        <v>55.2</v>
      </c>
      <c r="AH114">
        <v>55.2</v>
      </c>
      <c r="AI114">
        <v>55.2</v>
      </c>
      <c r="AJ114">
        <v>60.2</v>
      </c>
      <c r="AK114">
        <v>44.2</v>
      </c>
      <c r="AL114">
        <v>43.2</v>
      </c>
      <c r="AM114">
        <v>43.2</v>
      </c>
      <c r="AN114">
        <v>43.2</v>
      </c>
      <c r="AO114">
        <v>44.2</v>
      </c>
      <c r="AP114">
        <v>41.2</v>
      </c>
      <c r="AQ114">
        <v>39.200000000000003</v>
      </c>
      <c r="AR114">
        <v>39.200000000000003</v>
      </c>
      <c r="AS114">
        <v>39.200000000000003</v>
      </c>
      <c r="AT114">
        <v>41.2</v>
      </c>
      <c r="AU114">
        <v>36</v>
      </c>
      <c r="AV114">
        <v>69</v>
      </c>
      <c r="AW114">
        <v>62</v>
      </c>
      <c r="AX114">
        <v>65</v>
      </c>
      <c r="AY114">
        <v>63</v>
      </c>
      <c r="AZ114">
        <v>65</v>
      </c>
      <c r="BA114">
        <v>41</v>
      </c>
      <c r="BB114">
        <v>48</v>
      </c>
      <c r="BC114">
        <v>42</v>
      </c>
      <c r="BD114">
        <v>63</v>
      </c>
      <c r="BE114">
        <v>69</v>
      </c>
      <c r="BF114">
        <v>70</v>
      </c>
      <c r="BG114">
        <v>67</v>
      </c>
      <c r="BH114">
        <v>58</v>
      </c>
      <c r="BI114">
        <v>61</v>
      </c>
      <c r="BJ114">
        <v>64</v>
      </c>
      <c r="BK114">
        <v>60</v>
      </c>
      <c r="BL114">
        <v>68</v>
      </c>
      <c r="BM114">
        <v>74</v>
      </c>
      <c r="BN114">
        <v>67</v>
      </c>
      <c r="BO114">
        <v>32</v>
      </c>
      <c r="BP114">
        <v>19</v>
      </c>
      <c r="BQ114">
        <v>66</v>
      </c>
      <c r="BR114">
        <v>55</v>
      </c>
      <c r="BS114">
        <v>64</v>
      </c>
      <c r="BT114">
        <v>57</v>
      </c>
      <c r="BU114">
        <v>45</v>
      </c>
      <c r="BV114">
        <v>12</v>
      </c>
      <c r="BW114">
        <v>12</v>
      </c>
      <c r="BX114">
        <v>6</v>
      </c>
      <c r="BY114">
        <v>10</v>
      </c>
      <c r="BZ114">
        <v>10</v>
      </c>
      <c r="CA114">
        <v>10</v>
      </c>
      <c r="CB114">
        <v>8</v>
      </c>
      <c r="CC114" t="s">
        <v>484</v>
      </c>
    </row>
    <row r="115" spans="1:81" x14ac:dyDescent="0.25">
      <c r="A115" t="s">
        <v>415</v>
      </c>
      <c r="B115">
        <v>18</v>
      </c>
      <c r="C115" t="s">
        <v>107</v>
      </c>
      <c r="D115">
        <v>66</v>
      </c>
      <c r="E115">
        <v>81</v>
      </c>
      <c r="F115" t="s">
        <v>81</v>
      </c>
      <c r="G115" t="s">
        <v>1013</v>
      </c>
      <c r="H115" t="s">
        <v>862</v>
      </c>
      <c r="I115" t="s">
        <v>636</v>
      </c>
      <c r="J115" t="s">
        <v>84</v>
      </c>
      <c r="K115">
        <v>1</v>
      </c>
      <c r="L115">
        <v>3</v>
      </c>
      <c r="M115">
        <v>2</v>
      </c>
      <c r="N115" t="s">
        <v>85</v>
      </c>
      <c r="O115" t="s">
        <v>111</v>
      </c>
      <c r="P115" t="s">
        <v>39</v>
      </c>
      <c r="R115">
        <v>2021</v>
      </c>
      <c r="S115" t="s">
        <v>202</v>
      </c>
      <c r="T115" t="s">
        <v>114</v>
      </c>
      <c r="U115">
        <v>53.2</v>
      </c>
      <c r="V115">
        <v>53.2</v>
      </c>
      <c r="W115">
        <v>53.2</v>
      </c>
      <c r="X115">
        <v>58.2</v>
      </c>
      <c r="Y115">
        <v>57.2</v>
      </c>
      <c r="Z115">
        <v>57.2</v>
      </c>
      <c r="AA115">
        <v>57.2</v>
      </c>
      <c r="AB115">
        <v>58.2</v>
      </c>
      <c r="AC115">
        <v>57.2</v>
      </c>
      <c r="AD115">
        <v>57.2</v>
      </c>
      <c r="AE115">
        <v>57.2</v>
      </c>
      <c r="AF115">
        <v>60.2</v>
      </c>
      <c r="AG115">
        <v>59.2</v>
      </c>
      <c r="AH115">
        <v>59.2</v>
      </c>
      <c r="AI115">
        <v>59.2</v>
      </c>
      <c r="AJ115">
        <v>60.2</v>
      </c>
      <c r="AK115">
        <v>64.2</v>
      </c>
      <c r="AL115">
        <v>62.2</v>
      </c>
      <c r="AM115">
        <v>62.2</v>
      </c>
      <c r="AN115">
        <v>62.2</v>
      </c>
      <c r="AO115">
        <v>64.2</v>
      </c>
      <c r="AP115">
        <v>64.2</v>
      </c>
      <c r="AQ115">
        <v>62.2</v>
      </c>
      <c r="AR115">
        <v>62.2</v>
      </c>
      <c r="AS115">
        <v>62.2</v>
      </c>
      <c r="AT115">
        <v>64.2</v>
      </c>
      <c r="AU115">
        <v>59</v>
      </c>
      <c r="AV115">
        <v>33</v>
      </c>
      <c r="AW115">
        <v>56</v>
      </c>
      <c r="AX115">
        <v>63</v>
      </c>
      <c r="AY115">
        <v>29</v>
      </c>
      <c r="AZ115">
        <v>62</v>
      </c>
      <c r="BA115">
        <v>56</v>
      </c>
      <c r="BB115">
        <v>37</v>
      </c>
      <c r="BC115">
        <v>56</v>
      </c>
      <c r="BD115">
        <v>65</v>
      </c>
      <c r="BE115">
        <v>65</v>
      </c>
      <c r="BF115">
        <v>69</v>
      </c>
      <c r="BG115">
        <v>59</v>
      </c>
      <c r="BH115">
        <v>63</v>
      </c>
      <c r="BI115">
        <v>60</v>
      </c>
      <c r="BJ115">
        <v>49</v>
      </c>
      <c r="BK115">
        <v>65</v>
      </c>
      <c r="BL115">
        <v>69</v>
      </c>
      <c r="BM115">
        <v>53</v>
      </c>
      <c r="BN115">
        <v>37</v>
      </c>
      <c r="BO115">
        <v>57</v>
      </c>
      <c r="BP115">
        <v>64</v>
      </c>
      <c r="BQ115">
        <v>62</v>
      </c>
      <c r="BR115">
        <v>48</v>
      </c>
      <c r="BS115">
        <v>44</v>
      </c>
      <c r="BT115">
        <v>59</v>
      </c>
      <c r="BU115">
        <v>64</v>
      </c>
      <c r="BV115">
        <v>69</v>
      </c>
      <c r="BW115">
        <v>67</v>
      </c>
      <c r="BX115">
        <v>11</v>
      </c>
      <c r="BY115">
        <v>8</v>
      </c>
      <c r="BZ115">
        <v>12</v>
      </c>
      <c r="CA115">
        <v>9</v>
      </c>
      <c r="CB115">
        <v>6</v>
      </c>
      <c r="CC115" t="s">
        <v>802</v>
      </c>
    </row>
    <row r="116" spans="1:81" x14ac:dyDescent="0.25">
      <c r="A116" t="s">
        <v>963</v>
      </c>
      <c r="B116">
        <v>19</v>
      </c>
      <c r="C116" t="s">
        <v>107</v>
      </c>
      <c r="D116">
        <v>64</v>
      </c>
      <c r="E116">
        <v>80</v>
      </c>
      <c r="F116" t="s">
        <v>81</v>
      </c>
      <c r="G116" t="s">
        <v>1013</v>
      </c>
      <c r="H116" t="s">
        <v>883</v>
      </c>
      <c r="I116" t="s">
        <v>717</v>
      </c>
      <c r="J116" t="s">
        <v>95</v>
      </c>
      <c r="K116">
        <v>1</v>
      </c>
      <c r="L116">
        <v>3</v>
      </c>
      <c r="M116">
        <v>3</v>
      </c>
      <c r="N116" t="s">
        <v>103</v>
      </c>
      <c r="O116" t="s">
        <v>122</v>
      </c>
      <c r="P116" t="s">
        <v>25</v>
      </c>
      <c r="R116">
        <v>2020</v>
      </c>
      <c r="S116" t="s">
        <v>180</v>
      </c>
      <c r="T116" t="s">
        <v>124</v>
      </c>
      <c r="U116">
        <v>59.2</v>
      </c>
      <c r="V116">
        <v>59.2</v>
      </c>
      <c r="W116">
        <v>59.2</v>
      </c>
      <c r="X116">
        <v>63.2</v>
      </c>
      <c r="Y116">
        <v>62.2</v>
      </c>
      <c r="Z116">
        <v>62.2</v>
      </c>
      <c r="AA116">
        <v>62.2</v>
      </c>
      <c r="AB116">
        <v>63.2</v>
      </c>
      <c r="AC116">
        <v>62.2</v>
      </c>
      <c r="AD116">
        <v>62.2</v>
      </c>
      <c r="AE116">
        <v>62.2</v>
      </c>
      <c r="AF116">
        <v>63.2</v>
      </c>
      <c r="AG116">
        <v>61.2</v>
      </c>
      <c r="AH116">
        <v>61.2</v>
      </c>
      <c r="AI116">
        <v>61.2</v>
      </c>
      <c r="AJ116">
        <v>63.2</v>
      </c>
      <c r="AK116">
        <v>61.2</v>
      </c>
      <c r="AL116">
        <v>58.2</v>
      </c>
      <c r="AM116">
        <v>58.2</v>
      </c>
      <c r="AN116">
        <v>58.2</v>
      </c>
      <c r="AO116">
        <v>61.2</v>
      </c>
      <c r="AP116">
        <v>59.2</v>
      </c>
      <c r="AQ116">
        <v>55.2</v>
      </c>
      <c r="AR116">
        <v>55.2</v>
      </c>
      <c r="AS116">
        <v>55.2</v>
      </c>
      <c r="AT116">
        <v>59.2</v>
      </c>
      <c r="AU116">
        <v>63</v>
      </c>
      <c r="AV116">
        <v>54</v>
      </c>
      <c r="AW116">
        <v>49</v>
      </c>
      <c r="AX116">
        <v>62</v>
      </c>
      <c r="AY116">
        <v>57</v>
      </c>
      <c r="AZ116">
        <v>71</v>
      </c>
      <c r="BA116">
        <v>59</v>
      </c>
      <c r="BB116">
        <v>46</v>
      </c>
      <c r="BC116">
        <v>57</v>
      </c>
      <c r="BD116">
        <v>68</v>
      </c>
      <c r="BE116">
        <v>69</v>
      </c>
      <c r="BF116">
        <v>68</v>
      </c>
      <c r="BG116">
        <v>68</v>
      </c>
      <c r="BH116">
        <v>64</v>
      </c>
      <c r="BI116">
        <v>75</v>
      </c>
      <c r="BJ116">
        <v>64</v>
      </c>
      <c r="BK116">
        <v>52</v>
      </c>
      <c r="BL116">
        <v>62</v>
      </c>
      <c r="BM116">
        <v>51</v>
      </c>
      <c r="BN116">
        <v>53</v>
      </c>
      <c r="BO116">
        <v>49</v>
      </c>
      <c r="BP116">
        <v>57</v>
      </c>
      <c r="BQ116">
        <v>57</v>
      </c>
      <c r="BR116">
        <v>59</v>
      </c>
      <c r="BS116">
        <v>49</v>
      </c>
      <c r="BT116">
        <v>66</v>
      </c>
      <c r="BU116">
        <v>52</v>
      </c>
      <c r="BV116">
        <v>55</v>
      </c>
      <c r="BW116">
        <v>56</v>
      </c>
      <c r="BX116">
        <v>9</v>
      </c>
      <c r="BY116">
        <v>11</v>
      </c>
      <c r="BZ116">
        <v>12</v>
      </c>
      <c r="CA116">
        <v>10</v>
      </c>
      <c r="CB116">
        <v>6</v>
      </c>
      <c r="CC116" t="s">
        <v>867</v>
      </c>
    </row>
    <row r="117" spans="1:81" x14ac:dyDescent="0.25">
      <c r="A117" t="s">
        <v>918</v>
      </c>
      <c r="B117">
        <v>18</v>
      </c>
      <c r="C117" t="s">
        <v>107</v>
      </c>
      <c r="D117">
        <v>69</v>
      </c>
      <c r="E117">
        <v>89</v>
      </c>
      <c r="F117" t="s">
        <v>81</v>
      </c>
      <c r="G117" t="s">
        <v>1013</v>
      </c>
      <c r="H117" t="s">
        <v>789</v>
      </c>
      <c r="I117" t="s">
        <v>680</v>
      </c>
      <c r="J117" t="s">
        <v>95</v>
      </c>
      <c r="K117">
        <v>1</v>
      </c>
      <c r="L117">
        <v>3</v>
      </c>
      <c r="M117">
        <v>3</v>
      </c>
      <c r="N117" t="s">
        <v>247</v>
      </c>
      <c r="O117" t="s">
        <v>111</v>
      </c>
      <c r="P117" t="s">
        <v>31</v>
      </c>
      <c r="R117">
        <v>2021</v>
      </c>
      <c r="S117" t="s">
        <v>87</v>
      </c>
      <c r="T117" t="s">
        <v>842</v>
      </c>
      <c r="U117">
        <v>60.2</v>
      </c>
      <c r="V117">
        <v>60.2</v>
      </c>
      <c r="W117">
        <v>60.2</v>
      </c>
      <c r="X117">
        <v>66.2</v>
      </c>
      <c r="Y117">
        <v>65.2</v>
      </c>
      <c r="Z117">
        <v>65.2</v>
      </c>
      <c r="AA117">
        <v>65.2</v>
      </c>
      <c r="AB117">
        <v>66.2</v>
      </c>
      <c r="AC117">
        <v>69.2</v>
      </c>
      <c r="AD117">
        <v>69.2</v>
      </c>
      <c r="AE117">
        <v>69.2</v>
      </c>
      <c r="AF117">
        <v>67.2</v>
      </c>
      <c r="AG117">
        <v>68.2</v>
      </c>
      <c r="AH117">
        <v>68.2</v>
      </c>
      <c r="AI117">
        <v>68.2</v>
      </c>
      <c r="AJ117">
        <v>67.2</v>
      </c>
      <c r="AK117">
        <v>60.2</v>
      </c>
      <c r="AL117">
        <v>61.2</v>
      </c>
      <c r="AM117">
        <v>61.2</v>
      </c>
      <c r="AN117">
        <v>61.2</v>
      </c>
      <c r="AO117">
        <v>60.2</v>
      </c>
      <c r="AP117">
        <v>58.2</v>
      </c>
      <c r="AQ117">
        <v>53.2</v>
      </c>
      <c r="AR117">
        <v>53.2</v>
      </c>
      <c r="AS117">
        <v>53.2</v>
      </c>
      <c r="AT117">
        <v>58.2</v>
      </c>
      <c r="AU117">
        <v>60</v>
      </c>
      <c r="AV117">
        <v>58</v>
      </c>
      <c r="AW117">
        <v>49</v>
      </c>
      <c r="AX117">
        <v>78</v>
      </c>
      <c r="AY117">
        <v>56</v>
      </c>
      <c r="AZ117">
        <v>70</v>
      </c>
      <c r="BA117">
        <v>57</v>
      </c>
      <c r="BB117">
        <v>51</v>
      </c>
      <c r="BC117">
        <v>76</v>
      </c>
      <c r="BD117">
        <v>73</v>
      </c>
      <c r="BE117">
        <v>63</v>
      </c>
      <c r="BF117">
        <v>66</v>
      </c>
      <c r="BG117">
        <v>77</v>
      </c>
      <c r="BH117">
        <v>66</v>
      </c>
      <c r="BI117">
        <v>84</v>
      </c>
      <c r="BJ117">
        <v>60</v>
      </c>
      <c r="BK117">
        <v>56</v>
      </c>
      <c r="BL117">
        <v>53</v>
      </c>
      <c r="BM117">
        <v>43</v>
      </c>
      <c r="BN117">
        <v>49</v>
      </c>
      <c r="BO117">
        <v>44</v>
      </c>
      <c r="BP117">
        <v>45</v>
      </c>
      <c r="BQ117">
        <v>55</v>
      </c>
      <c r="BR117">
        <v>77</v>
      </c>
      <c r="BS117">
        <v>55</v>
      </c>
      <c r="BT117">
        <v>70</v>
      </c>
      <c r="BU117">
        <v>53</v>
      </c>
      <c r="BV117">
        <v>57</v>
      </c>
      <c r="BW117">
        <v>53</v>
      </c>
      <c r="BX117">
        <v>12</v>
      </c>
      <c r="BY117">
        <v>15</v>
      </c>
      <c r="BZ117">
        <v>14</v>
      </c>
      <c r="CA117">
        <v>12</v>
      </c>
      <c r="CB117">
        <v>9</v>
      </c>
      <c r="CC117" t="s">
        <v>576</v>
      </c>
    </row>
    <row r="118" spans="1:81" x14ac:dyDescent="0.25">
      <c r="A118" t="s">
        <v>810</v>
      </c>
      <c r="B118">
        <v>32</v>
      </c>
      <c r="C118" t="s">
        <v>117</v>
      </c>
      <c r="D118">
        <v>77</v>
      </c>
      <c r="E118">
        <v>77</v>
      </c>
      <c r="F118" t="s">
        <v>81</v>
      </c>
      <c r="G118" t="s">
        <v>1013</v>
      </c>
      <c r="H118" t="s">
        <v>769</v>
      </c>
      <c r="I118" t="s">
        <v>269</v>
      </c>
      <c r="J118" t="s">
        <v>84</v>
      </c>
      <c r="K118">
        <v>3</v>
      </c>
      <c r="L118">
        <v>3</v>
      </c>
      <c r="M118">
        <v>2</v>
      </c>
      <c r="N118" t="s">
        <v>103</v>
      </c>
      <c r="O118" t="s">
        <v>122</v>
      </c>
      <c r="P118" t="s">
        <v>41</v>
      </c>
      <c r="R118">
        <v>2019</v>
      </c>
      <c r="S118" t="s">
        <v>144</v>
      </c>
      <c r="T118" t="s">
        <v>158</v>
      </c>
      <c r="U118">
        <v>63.3</v>
      </c>
      <c r="V118">
        <v>63.3</v>
      </c>
      <c r="W118">
        <v>63.3</v>
      </c>
      <c r="X118">
        <v>60.3</v>
      </c>
      <c r="Y118">
        <v>60.3</v>
      </c>
      <c r="Z118">
        <v>60.3</v>
      </c>
      <c r="AA118">
        <v>60.3</v>
      </c>
      <c r="AB118">
        <v>60.3</v>
      </c>
      <c r="AC118">
        <v>61.3</v>
      </c>
      <c r="AD118">
        <v>61.3</v>
      </c>
      <c r="AE118">
        <v>61.3</v>
      </c>
      <c r="AF118">
        <v>61.3</v>
      </c>
      <c r="AG118">
        <v>65.3</v>
      </c>
      <c r="AH118">
        <v>65.3</v>
      </c>
      <c r="AI118">
        <v>65.3</v>
      </c>
      <c r="AJ118">
        <v>61.3</v>
      </c>
      <c r="AK118">
        <v>69.3</v>
      </c>
      <c r="AL118">
        <v>72.3</v>
      </c>
      <c r="AM118">
        <v>72.3</v>
      </c>
      <c r="AN118">
        <v>72.3</v>
      </c>
      <c r="AO118">
        <v>69.3</v>
      </c>
      <c r="AP118">
        <v>70.3</v>
      </c>
      <c r="AQ118">
        <v>76.3</v>
      </c>
      <c r="AR118">
        <v>76.3</v>
      </c>
      <c r="AS118">
        <v>76.3</v>
      </c>
      <c r="AT118">
        <v>70.3</v>
      </c>
      <c r="AU118">
        <v>63</v>
      </c>
      <c r="AV118">
        <v>52</v>
      </c>
      <c r="AW118">
        <v>81</v>
      </c>
      <c r="AX118">
        <v>80</v>
      </c>
      <c r="AY118">
        <v>56</v>
      </c>
      <c r="AZ118">
        <v>55</v>
      </c>
      <c r="BA118">
        <v>61</v>
      </c>
      <c r="BB118">
        <v>64</v>
      </c>
      <c r="BC118">
        <v>78</v>
      </c>
      <c r="BD118">
        <v>64</v>
      </c>
      <c r="BE118">
        <v>67</v>
      </c>
      <c r="BF118">
        <v>64</v>
      </c>
      <c r="BG118">
        <v>61</v>
      </c>
      <c r="BH118">
        <v>70</v>
      </c>
      <c r="BI118">
        <v>56</v>
      </c>
      <c r="BJ118">
        <v>78</v>
      </c>
      <c r="BK118">
        <v>90</v>
      </c>
      <c r="BL118">
        <v>52</v>
      </c>
      <c r="BM118">
        <v>79</v>
      </c>
      <c r="BN118">
        <v>68</v>
      </c>
      <c r="BO118">
        <v>77</v>
      </c>
      <c r="BP118">
        <v>73</v>
      </c>
      <c r="BQ118">
        <v>41</v>
      </c>
      <c r="BR118">
        <v>51</v>
      </c>
      <c r="BS118">
        <v>62</v>
      </c>
      <c r="BT118">
        <v>72</v>
      </c>
      <c r="BU118">
        <v>72</v>
      </c>
      <c r="BV118">
        <v>79</v>
      </c>
      <c r="BW118">
        <v>80</v>
      </c>
      <c r="BX118">
        <v>9</v>
      </c>
      <c r="BY118">
        <v>10</v>
      </c>
      <c r="BZ118">
        <v>7</v>
      </c>
      <c r="CA118">
        <v>11</v>
      </c>
      <c r="CB118">
        <v>15</v>
      </c>
      <c r="CC118" t="s">
        <v>811</v>
      </c>
    </row>
    <row r="119" spans="1:81" x14ac:dyDescent="0.25">
      <c r="A119" t="s">
        <v>957</v>
      </c>
      <c r="B119">
        <v>19</v>
      </c>
      <c r="C119" t="s">
        <v>107</v>
      </c>
      <c r="D119">
        <v>65</v>
      </c>
      <c r="E119">
        <v>82</v>
      </c>
      <c r="F119" t="s">
        <v>81</v>
      </c>
      <c r="G119" t="s">
        <v>1013</v>
      </c>
      <c r="H119" t="s">
        <v>730</v>
      </c>
      <c r="I119" t="s">
        <v>568</v>
      </c>
      <c r="J119" t="s">
        <v>95</v>
      </c>
      <c r="K119">
        <v>1</v>
      </c>
      <c r="L119">
        <v>3</v>
      </c>
      <c r="M119">
        <v>2</v>
      </c>
      <c r="N119" t="s">
        <v>85</v>
      </c>
      <c r="O119" t="s">
        <v>111</v>
      </c>
      <c r="P119" t="s">
        <v>41</v>
      </c>
      <c r="R119">
        <v>2020</v>
      </c>
      <c r="S119" t="s">
        <v>202</v>
      </c>
      <c r="T119" t="s">
        <v>166</v>
      </c>
      <c r="U119">
        <v>48.2</v>
      </c>
      <c r="V119">
        <v>48.2</v>
      </c>
      <c r="W119">
        <v>48.2</v>
      </c>
      <c r="X119">
        <v>48.2</v>
      </c>
      <c r="Y119">
        <v>48.2</v>
      </c>
      <c r="Z119">
        <v>48.2</v>
      </c>
      <c r="AA119">
        <v>48.2</v>
      </c>
      <c r="AB119">
        <v>48.2</v>
      </c>
      <c r="AC119">
        <v>49.2</v>
      </c>
      <c r="AD119">
        <v>49.2</v>
      </c>
      <c r="AE119">
        <v>49.2</v>
      </c>
      <c r="AF119">
        <v>50.2</v>
      </c>
      <c r="AG119">
        <v>53.2</v>
      </c>
      <c r="AH119">
        <v>53.2</v>
      </c>
      <c r="AI119">
        <v>53.2</v>
      </c>
      <c r="AJ119">
        <v>50.2</v>
      </c>
      <c r="AK119">
        <v>58.2</v>
      </c>
      <c r="AL119">
        <v>60.2</v>
      </c>
      <c r="AM119">
        <v>60.2</v>
      </c>
      <c r="AN119">
        <v>60.2</v>
      </c>
      <c r="AO119">
        <v>58.2</v>
      </c>
      <c r="AP119">
        <v>60.2</v>
      </c>
      <c r="AQ119">
        <v>63.2</v>
      </c>
      <c r="AR119">
        <v>63.2</v>
      </c>
      <c r="AS119">
        <v>63.2</v>
      </c>
      <c r="AT119">
        <v>60.2</v>
      </c>
      <c r="AU119">
        <v>38</v>
      </c>
      <c r="AV119">
        <v>30</v>
      </c>
      <c r="AW119">
        <v>60</v>
      </c>
      <c r="AX119">
        <v>62</v>
      </c>
      <c r="AY119">
        <v>33</v>
      </c>
      <c r="AZ119">
        <v>50</v>
      </c>
      <c r="BA119">
        <v>34</v>
      </c>
      <c r="BB119">
        <v>36</v>
      </c>
      <c r="BC119">
        <v>51</v>
      </c>
      <c r="BD119">
        <v>60</v>
      </c>
      <c r="BE119">
        <v>57</v>
      </c>
      <c r="BF119">
        <v>61</v>
      </c>
      <c r="BG119">
        <v>49</v>
      </c>
      <c r="BH119">
        <v>60</v>
      </c>
      <c r="BI119">
        <v>61</v>
      </c>
      <c r="BJ119">
        <v>47</v>
      </c>
      <c r="BK119">
        <v>74</v>
      </c>
      <c r="BL119">
        <v>62</v>
      </c>
      <c r="BM119">
        <v>67</v>
      </c>
      <c r="BN119">
        <v>36</v>
      </c>
      <c r="BO119">
        <v>55</v>
      </c>
      <c r="BP119">
        <v>62</v>
      </c>
      <c r="BQ119">
        <v>34</v>
      </c>
      <c r="BR119">
        <v>41</v>
      </c>
      <c r="BS119">
        <v>50</v>
      </c>
      <c r="BT119">
        <v>62</v>
      </c>
      <c r="BU119">
        <v>70</v>
      </c>
      <c r="BV119">
        <v>65</v>
      </c>
      <c r="BW119">
        <v>63</v>
      </c>
      <c r="BX119">
        <v>7</v>
      </c>
      <c r="BY119">
        <v>14</v>
      </c>
      <c r="BZ119">
        <v>9</v>
      </c>
      <c r="CA119">
        <v>11</v>
      </c>
      <c r="CB119">
        <v>14</v>
      </c>
      <c r="CC119" t="s">
        <v>866</v>
      </c>
    </row>
    <row r="120" spans="1:81" x14ac:dyDescent="0.25">
      <c r="A120" t="s">
        <v>958</v>
      </c>
      <c r="B120">
        <v>18</v>
      </c>
      <c r="C120" t="s">
        <v>107</v>
      </c>
      <c r="D120">
        <v>65</v>
      </c>
      <c r="E120">
        <v>78</v>
      </c>
      <c r="F120" t="s">
        <v>81</v>
      </c>
      <c r="G120" t="s">
        <v>1013</v>
      </c>
      <c r="H120" t="s">
        <v>901</v>
      </c>
      <c r="I120" t="s">
        <v>568</v>
      </c>
      <c r="J120" t="s">
        <v>84</v>
      </c>
      <c r="K120">
        <v>1</v>
      </c>
      <c r="L120">
        <v>3</v>
      </c>
      <c r="M120">
        <v>2</v>
      </c>
      <c r="N120" t="s">
        <v>85</v>
      </c>
      <c r="O120" t="s">
        <v>122</v>
      </c>
      <c r="P120" t="s">
        <v>41</v>
      </c>
      <c r="R120">
        <v>2019</v>
      </c>
      <c r="S120" t="s">
        <v>98</v>
      </c>
      <c r="T120" t="s">
        <v>114</v>
      </c>
      <c r="U120">
        <v>45.2</v>
      </c>
      <c r="V120">
        <v>45.2</v>
      </c>
      <c r="W120">
        <v>45.2</v>
      </c>
      <c r="X120">
        <v>44.2</v>
      </c>
      <c r="Y120">
        <v>44.2</v>
      </c>
      <c r="Z120">
        <v>44.2</v>
      </c>
      <c r="AA120">
        <v>44.2</v>
      </c>
      <c r="AB120">
        <v>44.2</v>
      </c>
      <c r="AC120">
        <v>47.2</v>
      </c>
      <c r="AD120">
        <v>47.2</v>
      </c>
      <c r="AE120">
        <v>47.2</v>
      </c>
      <c r="AF120">
        <v>47.2</v>
      </c>
      <c r="AG120">
        <v>53.2</v>
      </c>
      <c r="AH120">
        <v>53.2</v>
      </c>
      <c r="AI120">
        <v>53.2</v>
      </c>
      <c r="AJ120">
        <v>47.2</v>
      </c>
      <c r="AK120">
        <v>59.2</v>
      </c>
      <c r="AL120">
        <v>62.2</v>
      </c>
      <c r="AM120">
        <v>62.2</v>
      </c>
      <c r="AN120">
        <v>62.2</v>
      </c>
      <c r="AO120">
        <v>59.2</v>
      </c>
      <c r="AP120">
        <v>61.2</v>
      </c>
      <c r="AQ120">
        <v>64.2</v>
      </c>
      <c r="AR120">
        <v>64.2</v>
      </c>
      <c r="AS120">
        <v>64.2</v>
      </c>
      <c r="AT120">
        <v>61.2</v>
      </c>
      <c r="AU120">
        <v>40</v>
      </c>
      <c r="AV120">
        <v>27</v>
      </c>
      <c r="AW120">
        <v>67</v>
      </c>
      <c r="AX120">
        <v>65</v>
      </c>
      <c r="AY120">
        <v>31</v>
      </c>
      <c r="AZ120">
        <v>29</v>
      </c>
      <c r="BA120">
        <v>29</v>
      </c>
      <c r="BB120">
        <v>26</v>
      </c>
      <c r="BC120">
        <v>58</v>
      </c>
      <c r="BD120">
        <v>55</v>
      </c>
      <c r="BE120">
        <v>57</v>
      </c>
      <c r="BF120">
        <v>61</v>
      </c>
      <c r="BG120">
        <v>59</v>
      </c>
      <c r="BH120">
        <v>65</v>
      </c>
      <c r="BI120">
        <v>64</v>
      </c>
      <c r="BJ120">
        <v>55</v>
      </c>
      <c r="BK120">
        <v>69</v>
      </c>
      <c r="BL120">
        <v>66</v>
      </c>
      <c r="BM120">
        <v>60</v>
      </c>
      <c r="BN120">
        <v>36</v>
      </c>
      <c r="BO120">
        <v>67</v>
      </c>
      <c r="BP120">
        <v>66</v>
      </c>
      <c r="BQ120">
        <v>21</v>
      </c>
      <c r="BR120">
        <v>45</v>
      </c>
      <c r="BS120">
        <v>44</v>
      </c>
      <c r="BT120">
        <v>57</v>
      </c>
      <c r="BU120">
        <v>62</v>
      </c>
      <c r="BV120">
        <v>66</v>
      </c>
      <c r="BW120">
        <v>63</v>
      </c>
      <c r="BX120">
        <v>10</v>
      </c>
      <c r="BY120">
        <v>12</v>
      </c>
      <c r="BZ120">
        <v>5</v>
      </c>
      <c r="CA120">
        <v>14</v>
      </c>
      <c r="CB120">
        <v>12</v>
      </c>
      <c r="CC120" t="s">
        <v>832</v>
      </c>
    </row>
    <row r="121" spans="1:81" x14ac:dyDescent="0.25">
      <c r="A121" t="s">
        <v>301</v>
      </c>
      <c r="B121">
        <v>31</v>
      </c>
      <c r="C121" t="s">
        <v>107</v>
      </c>
      <c r="D121">
        <v>87</v>
      </c>
      <c r="E121">
        <v>87</v>
      </c>
      <c r="F121" t="s">
        <v>81</v>
      </c>
      <c r="G121" t="s">
        <v>1013</v>
      </c>
      <c r="H121" t="s">
        <v>296</v>
      </c>
      <c r="I121" t="s">
        <v>189</v>
      </c>
      <c r="J121" t="s">
        <v>95</v>
      </c>
      <c r="K121">
        <v>4</v>
      </c>
      <c r="L121">
        <v>3</v>
      </c>
      <c r="M121">
        <v>2</v>
      </c>
      <c r="N121" t="s">
        <v>103</v>
      </c>
      <c r="O121" t="s">
        <v>122</v>
      </c>
      <c r="P121" t="s">
        <v>42</v>
      </c>
      <c r="R121">
        <v>2022</v>
      </c>
      <c r="S121" t="s">
        <v>113</v>
      </c>
      <c r="T121" t="s">
        <v>190</v>
      </c>
      <c r="U121">
        <v>68.3</v>
      </c>
      <c r="V121">
        <v>68.3</v>
      </c>
      <c r="W121">
        <v>68.3</v>
      </c>
      <c r="X121">
        <v>64.3</v>
      </c>
      <c r="Y121">
        <v>66.3</v>
      </c>
      <c r="Z121">
        <v>66.3</v>
      </c>
      <c r="AA121">
        <v>66.3</v>
      </c>
      <c r="AB121">
        <v>64.3</v>
      </c>
      <c r="AC121">
        <v>67.3</v>
      </c>
      <c r="AD121">
        <v>67.3</v>
      </c>
      <c r="AE121">
        <v>67.3</v>
      </c>
      <c r="AF121">
        <v>66.3</v>
      </c>
      <c r="AG121">
        <v>73.3</v>
      </c>
      <c r="AH121">
        <v>73.3</v>
      </c>
      <c r="AI121">
        <v>73.3</v>
      </c>
      <c r="AJ121">
        <v>66.3</v>
      </c>
      <c r="AK121">
        <v>75.3</v>
      </c>
      <c r="AL121">
        <v>81.3</v>
      </c>
      <c r="AM121">
        <v>81.3</v>
      </c>
      <c r="AN121">
        <v>81.3</v>
      </c>
      <c r="AO121">
        <v>75.3</v>
      </c>
      <c r="AP121">
        <v>77.3</v>
      </c>
      <c r="AQ121">
        <v>83.3</v>
      </c>
      <c r="AR121">
        <v>83.3</v>
      </c>
      <c r="AS121">
        <v>83.3</v>
      </c>
      <c r="AT121">
        <v>77.3</v>
      </c>
      <c r="AU121">
        <v>57</v>
      </c>
      <c r="AV121">
        <v>64</v>
      </c>
      <c r="AW121">
        <v>83</v>
      </c>
      <c r="AX121">
        <v>81</v>
      </c>
      <c r="AY121">
        <v>57</v>
      </c>
      <c r="AZ121">
        <v>59</v>
      </c>
      <c r="BA121">
        <v>58</v>
      </c>
      <c r="BB121">
        <v>43</v>
      </c>
      <c r="BC121">
        <v>80</v>
      </c>
      <c r="BD121">
        <v>78</v>
      </c>
      <c r="BE121">
        <v>49</v>
      </c>
      <c r="BF121">
        <v>60</v>
      </c>
      <c r="BG121">
        <v>58</v>
      </c>
      <c r="BH121">
        <v>84</v>
      </c>
      <c r="BI121">
        <v>36</v>
      </c>
      <c r="BJ121">
        <v>62</v>
      </c>
      <c r="BK121">
        <v>74</v>
      </c>
      <c r="BL121">
        <v>65</v>
      </c>
      <c r="BM121">
        <v>83</v>
      </c>
      <c r="BN121">
        <v>51</v>
      </c>
      <c r="BO121">
        <v>72</v>
      </c>
      <c r="BP121">
        <v>88</v>
      </c>
      <c r="BQ121">
        <v>58</v>
      </c>
      <c r="BR121">
        <v>62</v>
      </c>
      <c r="BS121">
        <v>69</v>
      </c>
      <c r="BT121">
        <v>86</v>
      </c>
      <c r="BU121">
        <v>91</v>
      </c>
      <c r="BV121">
        <v>86</v>
      </c>
      <c r="BW121">
        <v>84</v>
      </c>
      <c r="BX121">
        <v>10</v>
      </c>
      <c r="BY121">
        <v>11</v>
      </c>
      <c r="BZ121">
        <v>14</v>
      </c>
      <c r="CA121">
        <v>15</v>
      </c>
      <c r="CB121">
        <v>8</v>
      </c>
      <c r="CC121" t="s">
        <v>302</v>
      </c>
    </row>
    <row r="122" spans="1:81" x14ac:dyDescent="0.25">
      <c r="A122" t="s">
        <v>299</v>
      </c>
      <c r="B122">
        <v>30</v>
      </c>
      <c r="C122" t="s">
        <v>134</v>
      </c>
      <c r="D122">
        <v>87</v>
      </c>
      <c r="E122">
        <v>87</v>
      </c>
      <c r="F122" t="s">
        <v>81</v>
      </c>
      <c r="G122" t="s">
        <v>1013</v>
      </c>
      <c r="H122" t="s">
        <v>298</v>
      </c>
      <c r="I122" t="s">
        <v>110</v>
      </c>
      <c r="J122" t="s">
        <v>95</v>
      </c>
      <c r="K122">
        <v>4</v>
      </c>
      <c r="L122">
        <v>3</v>
      </c>
      <c r="M122">
        <v>3</v>
      </c>
      <c r="N122" t="s">
        <v>121</v>
      </c>
      <c r="O122" t="s">
        <v>122</v>
      </c>
      <c r="P122" t="s">
        <v>32</v>
      </c>
      <c r="R122">
        <v>2021</v>
      </c>
      <c r="S122" t="s">
        <v>144</v>
      </c>
      <c r="T122" t="s">
        <v>166</v>
      </c>
      <c r="U122">
        <v>77.3</v>
      </c>
      <c r="V122">
        <v>77.3</v>
      </c>
      <c r="W122">
        <v>77.3</v>
      </c>
      <c r="X122">
        <v>80.3</v>
      </c>
      <c r="Y122">
        <v>81.3</v>
      </c>
      <c r="Z122">
        <v>81.3</v>
      </c>
      <c r="AA122">
        <v>81.3</v>
      </c>
      <c r="AB122">
        <v>80.3</v>
      </c>
      <c r="AC122">
        <v>82.3</v>
      </c>
      <c r="AD122">
        <v>82.3</v>
      </c>
      <c r="AE122">
        <v>82.3</v>
      </c>
      <c r="AF122">
        <v>81.3</v>
      </c>
      <c r="AG122">
        <v>84.3</v>
      </c>
      <c r="AH122">
        <v>84.3</v>
      </c>
      <c r="AI122">
        <v>84.3</v>
      </c>
      <c r="AJ122">
        <v>81.3</v>
      </c>
      <c r="AK122">
        <v>77.3</v>
      </c>
      <c r="AL122">
        <v>79.3</v>
      </c>
      <c r="AM122">
        <v>79.3</v>
      </c>
      <c r="AN122">
        <v>79.3</v>
      </c>
      <c r="AO122">
        <v>77.3</v>
      </c>
      <c r="AP122">
        <v>75.3</v>
      </c>
      <c r="AQ122">
        <v>70.3</v>
      </c>
      <c r="AR122">
        <v>70.3</v>
      </c>
      <c r="AS122">
        <v>70.3</v>
      </c>
      <c r="AT122">
        <v>75.3</v>
      </c>
      <c r="AU122">
        <v>84</v>
      </c>
      <c r="AV122">
        <v>83</v>
      </c>
      <c r="AW122">
        <v>58</v>
      </c>
      <c r="AX122">
        <v>87</v>
      </c>
      <c r="AY122">
        <v>80</v>
      </c>
      <c r="AZ122">
        <v>84</v>
      </c>
      <c r="BA122">
        <v>88</v>
      </c>
      <c r="BB122">
        <v>84</v>
      </c>
      <c r="BC122">
        <v>90</v>
      </c>
      <c r="BD122">
        <v>87</v>
      </c>
      <c r="BE122">
        <v>66</v>
      </c>
      <c r="BF122">
        <v>59</v>
      </c>
      <c r="BG122">
        <v>72</v>
      </c>
      <c r="BH122">
        <v>77</v>
      </c>
      <c r="BI122">
        <v>66</v>
      </c>
      <c r="BJ122">
        <v>84</v>
      </c>
      <c r="BK122">
        <v>39</v>
      </c>
      <c r="BL122">
        <v>84</v>
      </c>
      <c r="BM122">
        <v>66</v>
      </c>
      <c r="BN122">
        <v>90</v>
      </c>
      <c r="BO122">
        <v>67</v>
      </c>
      <c r="BP122">
        <v>75</v>
      </c>
      <c r="BQ122">
        <v>79</v>
      </c>
      <c r="BR122">
        <v>86</v>
      </c>
      <c r="BS122">
        <v>82</v>
      </c>
      <c r="BT122">
        <v>81</v>
      </c>
      <c r="BU122">
        <v>72</v>
      </c>
      <c r="BV122">
        <v>74</v>
      </c>
      <c r="BW122">
        <v>70</v>
      </c>
      <c r="BX122">
        <v>14</v>
      </c>
      <c r="BY122">
        <v>11</v>
      </c>
      <c r="BZ122">
        <v>12</v>
      </c>
      <c r="CA122">
        <v>5</v>
      </c>
      <c r="CB122">
        <v>9</v>
      </c>
      <c r="CC122" t="s">
        <v>300</v>
      </c>
    </row>
    <row r="123" spans="1:81" x14ac:dyDescent="0.25">
      <c r="A123" t="s">
        <v>936</v>
      </c>
      <c r="B123">
        <v>19</v>
      </c>
      <c r="C123" t="s">
        <v>107</v>
      </c>
      <c r="D123">
        <v>67</v>
      </c>
      <c r="E123">
        <v>82</v>
      </c>
      <c r="F123" t="s">
        <v>81</v>
      </c>
      <c r="G123" t="s">
        <v>1013</v>
      </c>
      <c r="H123" t="s">
        <v>642</v>
      </c>
      <c r="I123" t="s">
        <v>652</v>
      </c>
      <c r="J123" t="s">
        <v>95</v>
      </c>
      <c r="K123">
        <v>1</v>
      </c>
      <c r="L123">
        <v>3</v>
      </c>
      <c r="M123">
        <v>3</v>
      </c>
      <c r="N123" t="s">
        <v>85</v>
      </c>
      <c r="O123" t="s">
        <v>111</v>
      </c>
      <c r="P123" t="s">
        <v>36</v>
      </c>
      <c r="R123">
        <v>2021</v>
      </c>
      <c r="S123" t="s">
        <v>202</v>
      </c>
      <c r="T123" t="s">
        <v>203</v>
      </c>
      <c r="U123">
        <v>54.2</v>
      </c>
      <c r="V123">
        <v>54.2</v>
      </c>
      <c r="W123">
        <v>54.2</v>
      </c>
      <c r="X123">
        <v>57.2</v>
      </c>
      <c r="Y123">
        <v>57.2</v>
      </c>
      <c r="Z123">
        <v>57.2</v>
      </c>
      <c r="AA123">
        <v>57.2</v>
      </c>
      <c r="AB123">
        <v>57.2</v>
      </c>
      <c r="AC123">
        <v>60.2</v>
      </c>
      <c r="AD123">
        <v>60.2</v>
      </c>
      <c r="AE123">
        <v>60.2</v>
      </c>
      <c r="AF123">
        <v>60.2</v>
      </c>
      <c r="AG123">
        <v>63.2</v>
      </c>
      <c r="AH123">
        <v>63.2</v>
      </c>
      <c r="AI123">
        <v>63.2</v>
      </c>
      <c r="AJ123">
        <v>60.2</v>
      </c>
      <c r="AK123">
        <v>63.2</v>
      </c>
      <c r="AL123">
        <v>65.2</v>
      </c>
      <c r="AM123">
        <v>65.2</v>
      </c>
      <c r="AN123">
        <v>65.2</v>
      </c>
      <c r="AO123">
        <v>63.2</v>
      </c>
      <c r="AP123">
        <v>63.2</v>
      </c>
      <c r="AQ123">
        <v>63.2</v>
      </c>
      <c r="AR123">
        <v>63.2</v>
      </c>
      <c r="AS123">
        <v>63.2</v>
      </c>
      <c r="AT123">
        <v>63.2</v>
      </c>
      <c r="AU123">
        <v>56</v>
      </c>
      <c r="AV123">
        <v>36</v>
      </c>
      <c r="AW123">
        <v>64</v>
      </c>
      <c r="AX123">
        <v>70</v>
      </c>
      <c r="AY123">
        <v>37</v>
      </c>
      <c r="AZ123">
        <v>63</v>
      </c>
      <c r="BA123">
        <v>46</v>
      </c>
      <c r="BB123">
        <v>42</v>
      </c>
      <c r="BC123">
        <v>66</v>
      </c>
      <c r="BD123">
        <v>67</v>
      </c>
      <c r="BE123">
        <v>58</v>
      </c>
      <c r="BF123">
        <v>57</v>
      </c>
      <c r="BG123">
        <v>56</v>
      </c>
      <c r="BH123">
        <v>64</v>
      </c>
      <c r="BI123">
        <v>63</v>
      </c>
      <c r="BJ123">
        <v>56</v>
      </c>
      <c r="BK123">
        <v>54</v>
      </c>
      <c r="BL123">
        <v>74</v>
      </c>
      <c r="BM123">
        <v>69</v>
      </c>
      <c r="BN123">
        <v>47</v>
      </c>
      <c r="BO123">
        <v>61</v>
      </c>
      <c r="BP123">
        <v>65</v>
      </c>
      <c r="BQ123">
        <v>41</v>
      </c>
      <c r="BR123">
        <v>66</v>
      </c>
      <c r="BS123">
        <v>42</v>
      </c>
      <c r="BT123">
        <v>70</v>
      </c>
      <c r="BU123">
        <v>64</v>
      </c>
      <c r="BV123">
        <v>63</v>
      </c>
      <c r="BW123">
        <v>61</v>
      </c>
      <c r="BX123">
        <v>9</v>
      </c>
      <c r="BY123">
        <v>6</v>
      </c>
      <c r="BZ123">
        <v>5</v>
      </c>
      <c r="CA123">
        <v>10</v>
      </c>
      <c r="CB123">
        <v>12</v>
      </c>
      <c r="CC123" t="s">
        <v>270</v>
      </c>
    </row>
    <row r="124" spans="1:81" x14ac:dyDescent="0.25">
      <c r="A124" t="s">
        <v>402</v>
      </c>
      <c r="B124">
        <v>31</v>
      </c>
      <c r="C124" t="s">
        <v>398</v>
      </c>
      <c r="D124">
        <v>85</v>
      </c>
      <c r="E124">
        <v>85</v>
      </c>
      <c r="F124" t="s">
        <v>81</v>
      </c>
      <c r="G124" t="s">
        <v>1013</v>
      </c>
      <c r="H124" t="s">
        <v>403</v>
      </c>
      <c r="I124" t="s">
        <v>157</v>
      </c>
      <c r="J124" t="s">
        <v>95</v>
      </c>
      <c r="K124">
        <v>4</v>
      </c>
      <c r="L124">
        <v>4</v>
      </c>
      <c r="M124">
        <v>3</v>
      </c>
      <c r="N124" t="s">
        <v>85</v>
      </c>
      <c r="O124" t="s">
        <v>122</v>
      </c>
      <c r="P124" t="s">
        <v>27</v>
      </c>
      <c r="R124">
        <v>2021</v>
      </c>
      <c r="S124" t="s">
        <v>123</v>
      </c>
      <c r="T124" t="s">
        <v>181</v>
      </c>
      <c r="U124">
        <v>78.3</v>
      </c>
      <c r="V124">
        <v>78.3</v>
      </c>
      <c r="W124">
        <v>78.3</v>
      </c>
      <c r="X124">
        <v>76.3</v>
      </c>
      <c r="Y124">
        <v>78.3</v>
      </c>
      <c r="Z124">
        <v>78.3</v>
      </c>
      <c r="AA124">
        <v>78.3</v>
      </c>
      <c r="AB124">
        <v>76.3</v>
      </c>
      <c r="AC124">
        <v>78.3</v>
      </c>
      <c r="AD124">
        <v>78.3</v>
      </c>
      <c r="AE124">
        <v>78.3</v>
      </c>
      <c r="AF124">
        <v>76.3</v>
      </c>
      <c r="AG124">
        <v>81.3</v>
      </c>
      <c r="AH124">
        <v>81.3</v>
      </c>
      <c r="AI124">
        <v>81.3</v>
      </c>
      <c r="AJ124">
        <v>76.3</v>
      </c>
      <c r="AK124">
        <v>79.3</v>
      </c>
      <c r="AL124">
        <v>83.3</v>
      </c>
      <c r="AM124">
        <v>83.3</v>
      </c>
      <c r="AN124">
        <v>83.3</v>
      </c>
      <c r="AO124">
        <v>79.3</v>
      </c>
      <c r="AP124">
        <v>80.3</v>
      </c>
      <c r="AQ124">
        <v>83.3</v>
      </c>
      <c r="AR124">
        <v>83.3</v>
      </c>
      <c r="AS124">
        <v>83.3</v>
      </c>
      <c r="AT124">
        <v>80.3</v>
      </c>
      <c r="AU124">
        <v>76</v>
      </c>
      <c r="AV124">
        <v>75</v>
      </c>
      <c r="AW124">
        <v>82</v>
      </c>
      <c r="AX124">
        <v>83</v>
      </c>
      <c r="AY124">
        <v>78</v>
      </c>
      <c r="AZ124">
        <v>76</v>
      </c>
      <c r="BA124">
        <v>76</v>
      </c>
      <c r="BB124">
        <v>68</v>
      </c>
      <c r="BC124">
        <v>79</v>
      </c>
      <c r="BD124">
        <v>82</v>
      </c>
      <c r="BE124">
        <v>60</v>
      </c>
      <c r="BF124">
        <v>55</v>
      </c>
      <c r="BG124">
        <v>74</v>
      </c>
      <c r="BH124">
        <v>84</v>
      </c>
      <c r="BI124">
        <v>75</v>
      </c>
      <c r="BJ124">
        <v>86</v>
      </c>
      <c r="BK124">
        <v>85</v>
      </c>
      <c r="BL124">
        <v>83</v>
      </c>
      <c r="BM124">
        <v>79</v>
      </c>
      <c r="BN124">
        <v>85</v>
      </c>
      <c r="BO124">
        <v>93</v>
      </c>
      <c r="BP124">
        <v>84</v>
      </c>
      <c r="BQ124">
        <v>80</v>
      </c>
      <c r="BR124">
        <v>80</v>
      </c>
      <c r="BS124">
        <v>81</v>
      </c>
      <c r="BT124">
        <v>81</v>
      </c>
      <c r="BU124">
        <v>82</v>
      </c>
      <c r="BV124">
        <v>87</v>
      </c>
      <c r="BW124">
        <v>86</v>
      </c>
      <c r="BX124">
        <v>4</v>
      </c>
      <c r="BY124">
        <v>2</v>
      </c>
      <c r="BZ124">
        <v>4</v>
      </c>
      <c r="CA124">
        <v>2</v>
      </c>
      <c r="CB124">
        <v>4</v>
      </c>
      <c r="CC124" t="s">
        <v>404</v>
      </c>
    </row>
    <row r="125" spans="1:81" x14ac:dyDescent="0.25">
      <c r="A125" t="s">
        <v>198</v>
      </c>
      <c r="B125">
        <v>29</v>
      </c>
      <c r="C125" t="s">
        <v>107</v>
      </c>
      <c r="D125">
        <v>89</v>
      </c>
      <c r="E125">
        <v>89</v>
      </c>
      <c r="F125" t="s">
        <v>81</v>
      </c>
      <c r="G125" t="s">
        <v>1013</v>
      </c>
      <c r="H125" t="s">
        <v>199</v>
      </c>
      <c r="I125" t="s">
        <v>200</v>
      </c>
      <c r="J125" t="s">
        <v>95</v>
      </c>
      <c r="K125">
        <v>4</v>
      </c>
      <c r="L125">
        <v>3</v>
      </c>
      <c r="M125">
        <v>3</v>
      </c>
      <c r="N125" t="s">
        <v>85</v>
      </c>
      <c r="O125" t="s">
        <v>111</v>
      </c>
      <c r="P125" t="s">
        <v>36</v>
      </c>
      <c r="R125">
        <v>2023</v>
      </c>
      <c r="S125" t="s">
        <v>98</v>
      </c>
      <c r="T125" t="s">
        <v>114</v>
      </c>
      <c r="U125">
        <v>71.3</v>
      </c>
      <c r="V125">
        <v>71.3</v>
      </c>
      <c r="W125">
        <v>71.3</v>
      </c>
      <c r="X125">
        <v>74.3</v>
      </c>
      <c r="Y125">
        <v>76.3</v>
      </c>
      <c r="Z125">
        <v>76.3</v>
      </c>
      <c r="AA125">
        <v>76.3</v>
      </c>
      <c r="AB125">
        <v>74.3</v>
      </c>
      <c r="AC125">
        <v>79.3</v>
      </c>
      <c r="AD125">
        <v>79.3</v>
      </c>
      <c r="AE125">
        <v>79.3</v>
      </c>
      <c r="AF125">
        <v>76.3</v>
      </c>
      <c r="AG125">
        <v>83.3</v>
      </c>
      <c r="AH125">
        <v>83.3</v>
      </c>
      <c r="AI125">
        <v>83.3</v>
      </c>
      <c r="AJ125">
        <v>76.3</v>
      </c>
      <c r="AK125">
        <v>79.3</v>
      </c>
      <c r="AL125">
        <v>86.3</v>
      </c>
      <c r="AM125">
        <v>86.3</v>
      </c>
      <c r="AN125">
        <v>86.3</v>
      </c>
      <c r="AO125">
        <v>79.3</v>
      </c>
      <c r="AP125">
        <v>78.3</v>
      </c>
      <c r="AQ125">
        <v>82.3</v>
      </c>
      <c r="AR125">
        <v>82.3</v>
      </c>
      <c r="AS125">
        <v>82.3</v>
      </c>
      <c r="AT125">
        <v>78.3</v>
      </c>
      <c r="AU125">
        <v>62</v>
      </c>
      <c r="AV125">
        <v>67</v>
      </c>
      <c r="AW125">
        <v>68</v>
      </c>
      <c r="AX125">
        <v>89</v>
      </c>
      <c r="AY125">
        <v>44</v>
      </c>
      <c r="AZ125">
        <v>80</v>
      </c>
      <c r="BA125">
        <v>66</v>
      </c>
      <c r="BB125">
        <v>68</v>
      </c>
      <c r="BC125">
        <v>82</v>
      </c>
      <c r="BD125">
        <v>88</v>
      </c>
      <c r="BE125">
        <v>50</v>
      </c>
      <c r="BF125">
        <v>52</v>
      </c>
      <c r="BG125">
        <v>66</v>
      </c>
      <c r="BH125">
        <v>87</v>
      </c>
      <c r="BI125">
        <v>52</v>
      </c>
      <c r="BJ125">
        <v>61</v>
      </c>
      <c r="BK125">
        <v>66</v>
      </c>
      <c r="BL125">
        <v>86</v>
      </c>
      <c r="BM125">
        <v>77</v>
      </c>
      <c r="BN125">
        <v>54</v>
      </c>
      <c r="BO125">
        <v>85</v>
      </c>
      <c r="BP125">
        <v>87</v>
      </c>
      <c r="BQ125">
        <v>77</v>
      </c>
      <c r="BR125">
        <v>87</v>
      </c>
      <c r="BS125">
        <v>60</v>
      </c>
      <c r="BT125">
        <v>90</v>
      </c>
      <c r="BU125">
        <v>90</v>
      </c>
      <c r="BV125">
        <v>86</v>
      </c>
      <c r="BW125">
        <v>80</v>
      </c>
      <c r="BX125">
        <v>5</v>
      </c>
      <c r="BY125">
        <v>8</v>
      </c>
      <c r="BZ125">
        <v>13</v>
      </c>
      <c r="CA125">
        <v>9</v>
      </c>
      <c r="CB125">
        <v>13</v>
      </c>
      <c r="CC125" t="s">
        <v>201</v>
      </c>
    </row>
    <row r="126" spans="1:81" x14ac:dyDescent="0.25">
      <c r="A126" t="s">
        <v>187</v>
      </c>
      <c r="B126">
        <v>26</v>
      </c>
      <c r="C126" t="s">
        <v>160</v>
      </c>
      <c r="D126">
        <v>89</v>
      </c>
      <c r="E126">
        <v>92</v>
      </c>
      <c r="F126" t="s">
        <v>81</v>
      </c>
      <c r="G126" t="s">
        <v>1013</v>
      </c>
      <c r="H126" t="s">
        <v>188</v>
      </c>
      <c r="I126" t="s">
        <v>189</v>
      </c>
      <c r="J126" t="s">
        <v>95</v>
      </c>
      <c r="K126">
        <v>3</v>
      </c>
      <c r="L126">
        <v>4</v>
      </c>
      <c r="M126">
        <v>1</v>
      </c>
      <c r="N126" t="s">
        <v>85</v>
      </c>
      <c r="O126" t="s">
        <v>122</v>
      </c>
      <c r="P126" t="s">
        <v>112</v>
      </c>
      <c r="R126">
        <v>2022</v>
      </c>
      <c r="S126" t="s">
        <v>98</v>
      </c>
      <c r="T126" t="s">
        <v>190</v>
      </c>
      <c r="AU126">
        <v>15</v>
      </c>
      <c r="AV126">
        <v>14</v>
      </c>
      <c r="AW126">
        <v>11</v>
      </c>
      <c r="AX126">
        <v>36</v>
      </c>
      <c r="AY126">
        <v>14</v>
      </c>
      <c r="AZ126">
        <v>17</v>
      </c>
      <c r="BA126">
        <v>18</v>
      </c>
      <c r="BB126">
        <v>12</v>
      </c>
      <c r="BC126">
        <v>42</v>
      </c>
      <c r="BD126">
        <v>18</v>
      </c>
      <c r="BE126">
        <v>38</v>
      </c>
      <c r="BF126">
        <v>50</v>
      </c>
      <c r="BG126">
        <v>37</v>
      </c>
      <c r="BH126">
        <v>85</v>
      </c>
      <c r="BI126">
        <v>43</v>
      </c>
      <c r="BJ126">
        <v>22</v>
      </c>
      <c r="BK126">
        <v>79</v>
      </c>
      <c r="BL126">
        <v>35</v>
      </c>
      <c r="BM126">
        <v>79</v>
      </c>
      <c r="BN126">
        <v>10</v>
      </c>
      <c r="BO126">
        <v>43</v>
      </c>
      <c r="BP126">
        <v>22</v>
      </c>
      <c r="BQ126">
        <v>11</v>
      </c>
      <c r="BR126">
        <v>69</v>
      </c>
      <c r="BS126">
        <v>25</v>
      </c>
      <c r="BT126">
        <v>69</v>
      </c>
      <c r="BU126">
        <v>25</v>
      </c>
      <c r="BV126">
        <v>13</v>
      </c>
      <c r="BW126">
        <v>10</v>
      </c>
      <c r="BX126">
        <v>87</v>
      </c>
      <c r="BY126">
        <v>85</v>
      </c>
      <c r="BZ126">
        <v>88</v>
      </c>
      <c r="CA126">
        <v>85</v>
      </c>
      <c r="CB126">
        <v>90</v>
      </c>
      <c r="CC126" t="s">
        <v>191</v>
      </c>
    </row>
    <row r="127" spans="1:81" x14ac:dyDescent="0.25">
      <c r="A127" t="s">
        <v>607</v>
      </c>
      <c r="B127">
        <v>29</v>
      </c>
      <c r="C127" t="s">
        <v>316</v>
      </c>
      <c r="D127">
        <v>82</v>
      </c>
      <c r="E127">
        <v>84</v>
      </c>
      <c r="F127" t="s">
        <v>81</v>
      </c>
      <c r="G127" t="s">
        <v>1013</v>
      </c>
      <c r="H127" t="s">
        <v>357</v>
      </c>
      <c r="I127" t="s">
        <v>294</v>
      </c>
      <c r="J127" t="s">
        <v>95</v>
      </c>
      <c r="K127">
        <v>3</v>
      </c>
      <c r="L127">
        <v>3</v>
      </c>
      <c r="M127">
        <v>1</v>
      </c>
      <c r="N127" t="s">
        <v>85</v>
      </c>
      <c r="O127" t="s">
        <v>122</v>
      </c>
      <c r="P127" t="s">
        <v>112</v>
      </c>
      <c r="R127">
        <v>2021</v>
      </c>
      <c r="S127" t="s">
        <v>202</v>
      </c>
      <c r="T127" t="s">
        <v>99</v>
      </c>
      <c r="AU127">
        <v>17</v>
      </c>
      <c r="AV127">
        <v>10</v>
      </c>
      <c r="AW127">
        <v>12</v>
      </c>
      <c r="AX127">
        <v>47</v>
      </c>
      <c r="AY127">
        <v>19</v>
      </c>
      <c r="AZ127">
        <v>12</v>
      </c>
      <c r="BA127">
        <v>10</v>
      </c>
      <c r="BB127">
        <v>10</v>
      </c>
      <c r="BC127">
        <v>33</v>
      </c>
      <c r="BD127">
        <v>32</v>
      </c>
      <c r="BE127">
        <v>54</v>
      </c>
      <c r="BF127">
        <v>50</v>
      </c>
      <c r="BG127">
        <v>48</v>
      </c>
      <c r="BH127">
        <v>78</v>
      </c>
      <c r="BI127">
        <v>50</v>
      </c>
      <c r="BJ127">
        <v>35</v>
      </c>
      <c r="BK127">
        <v>71</v>
      </c>
      <c r="BL127">
        <v>40</v>
      </c>
      <c r="BM127">
        <v>67</v>
      </c>
      <c r="BN127">
        <v>15</v>
      </c>
      <c r="BO127">
        <v>25</v>
      </c>
      <c r="BP127">
        <v>25</v>
      </c>
      <c r="BQ127">
        <v>11</v>
      </c>
      <c r="BR127">
        <v>60</v>
      </c>
      <c r="BS127">
        <v>21</v>
      </c>
      <c r="BT127">
        <v>61</v>
      </c>
      <c r="BU127">
        <v>18</v>
      </c>
      <c r="BV127">
        <v>12</v>
      </c>
      <c r="BW127">
        <v>11</v>
      </c>
      <c r="BX127">
        <v>80</v>
      </c>
      <c r="BY127">
        <v>83</v>
      </c>
      <c r="BZ127">
        <v>75</v>
      </c>
      <c r="CA127">
        <v>81</v>
      </c>
      <c r="CB127">
        <v>80</v>
      </c>
      <c r="CC127" t="s">
        <v>608</v>
      </c>
    </row>
    <row r="128" spans="1:81" x14ac:dyDescent="0.25">
      <c r="A128" t="s">
        <v>970</v>
      </c>
      <c r="B128">
        <v>21</v>
      </c>
      <c r="C128" t="s">
        <v>107</v>
      </c>
      <c r="D128">
        <v>63</v>
      </c>
      <c r="E128">
        <v>75</v>
      </c>
      <c r="F128" t="s">
        <v>81</v>
      </c>
      <c r="G128" t="s">
        <v>1013</v>
      </c>
      <c r="H128" t="s">
        <v>835</v>
      </c>
      <c r="I128" t="s">
        <v>643</v>
      </c>
      <c r="J128" t="s">
        <v>95</v>
      </c>
      <c r="K128">
        <v>1</v>
      </c>
      <c r="L128">
        <v>3</v>
      </c>
      <c r="M128">
        <v>1</v>
      </c>
      <c r="N128" t="s">
        <v>85</v>
      </c>
      <c r="O128" t="s">
        <v>111</v>
      </c>
      <c r="P128" t="s">
        <v>112</v>
      </c>
      <c r="R128">
        <v>2019</v>
      </c>
      <c r="S128" t="s">
        <v>113</v>
      </c>
      <c r="T128" t="s">
        <v>166</v>
      </c>
      <c r="AU128">
        <v>16</v>
      </c>
      <c r="AV128">
        <v>12</v>
      </c>
      <c r="AW128">
        <v>17</v>
      </c>
      <c r="AX128">
        <v>28</v>
      </c>
      <c r="AY128">
        <v>15</v>
      </c>
      <c r="AZ128">
        <v>17</v>
      </c>
      <c r="BA128">
        <v>16</v>
      </c>
      <c r="BB128">
        <v>19</v>
      </c>
      <c r="BC128">
        <v>27</v>
      </c>
      <c r="BD128">
        <v>19</v>
      </c>
      <c r="BE128">
        <v>41</v>
      </c>
      <c r="BF128">
        <v>49</v>
      </c>
      <c r="BG128">
        <v>36</v>
      </c>
      <c r="BH128">
        <v>63</v>
      </c>
      <c r="BI128">
        <v>45</v>
      </c>
      <c r="BJ128">
        <v>26</v>
      </c>
      <c r="BK128">
        <v>57</v>
      </c>
      <c r="BL128">
        <v>41</v>
      </c>
      <c r="BM128">
        <v>64</v>
      </c>
      <c r="BN128">
        <v>14</v>
      </c>
      <c r="BO128">
        <v>25</v>
      </c>
      <c r="BP128">
        <v>20</v>
      </c>
      <c r="BQ128">
        <v>15</v>
      </c>
      <c r="BR128">
        <v>30</v>
      </c>
      <c r="BS128">
        <v>24</v>
      </c>
      <c r="BT128">
        <v>33</v>
      </c>
      <c r="BU128">
        <v>13</v>
      </c>
      <c r="BV128">
        <v>17</v>
      </c>
      <c r="BW128">
        <v>15</v>
      </c>
      <c r="BX128">
        <v>65</v>
      </c>
      <c r="BY128">
        <v>58</v>
      </c>
      <c r="BZ128">
        <v>59</v>
      </c>
      <c r="CA128">
        <v>59</v>
      </c>
      <c r="CB128">
        <v>64</v>
      </c>
      <c r="CC128" t="s">
        <v>862</v>
      </c>
    </row>
    <row r="129" spans="1:81" x14ac:dyDescent="0.25">
      <c r="A129" t="s">
        <v>882</v>
      </c>
      <c r="B129">
        <v>23</v>
      </c>
      <c r="C129" t="s">
        <v>107</v>
      </c>
      <c r="D129">
        <v>73</v>
      </c>
      <c r="E129">
        <v>80</v>
      </c>
      <c r="F129" t="s">
        <v>81</v>
      </c>
      <c r="G129" t="s">
        <v>1013</v>
      </c>
      <c r="H129" t="s">
        <v>634</v>
      </c>
      <c r="I129" t="s">
        <v>669</v>
      </c>
      <c r="J129" t="s">
        <v>95</v>
      </c>
      <c r="K129">
        <v>1</v>
      </c>
      <c r="L129">
        <v>3</v>
      </c>
      <c r="M129">
        <v>3</v>
      </c>
      <c r="N129" t="s">
        <v>85</v>
      </c>
      <c r="O129" t="s">
        <v>111</v>
      </c>
      <c r="P129" t="s">
        <v>36</v>
      </c>
      <c r="R129">
        <v>2020</v>
      </c>
      <c r="S129" t="s">
        <v>144</v>
      </c>
      <c r="T129" t="s">
        <v>186</v>
      </c>
      <c r="U129">
        <v>55.2</v>
      </c>
      <c r="V129">
        <v>55.2</v>
      </c>
      <c r="W129">
        <v>55.2</v>
      </c>
      <c r="X129">
        <v>60.2</v>
      </c>
      <c r="Y129">
        <v>61.2</v>
      </c>
      <c r="Z129">
        <v>61.2</v>
      </c>
      <c r="AA129">
        <v>61.2</v>
      </c>
      <c r="AB129">
        <v>60.2</v>
      </c>
      <c r="AC129">
        <v>66.2</v>
      </c>
      <c r="AD129">
        <v>66.2</v>
      </c>
      <c r="AE129">
        <v>66.2</v>
      </c>
      <c r="AF129">
        <v>63.2</v>
      </c>
      <c r="AG129">
        <v>71.2</v>
      </c>
      <c r="AH129">
        <v>71.2</v>
      </c>
      <c r="AI129">
        <v>71.2</v>
      </c>
      <c r="AJ129">
        <v>63.2</v>
      </c>
      <c r="AK129">
        <v>65.2</v>
      </c>
      <c r="AL129">
        <v>72.2</v>
      </c>
      <c r="AM129">
        <v>72.2</v>
      </c>
      <c r="AN129">
        <v>72.2</v>
      </c>
      <c r="AO129">
        <v>65.2</v>
      </c>
      <c r="AP129">
        <v>64.2</v>
      </c>
      <c r="AQ129">
        <v>66.2</v>
      </c>
      <c r="AR129">
        <v>66.2</v>
      </c>
      <c r="AS129">
        <v>66.2</v>
      </c>
      <c r="AT129">
        <v>64.2</v>
      </c>
      <c r="AU129">
        <v>55</v>
      </c>
      <c r="AV129">
        <v>38</v>
      </c>
      <c r="AW129">
        <v>48</v>
      </c>
      <c r="AX129">
        <v>80</v>
      </c>
      <c r="AY129">
        <v>48</v>
      </c>
      <c r="AZ129">
        <v>63</v>
      </c>
      <c r="BA129">
        <v>65</v>
      </c>
      <c r="BB129">
        <v>46</v>
      </c>
      <c r="BC129">
        <v>76</v>
      </c>
      <c r="BD129">
        <v>76</v>
      </c>
      <c r="BE129">
        <v>55</v>
      </c>
      <c r="BF129">
        <v>33</v>
      </c>
      <c r="BG129">
        <v>58</v>
      </c>
      <c r="BH129">
        <v>68</v>
      </c>
      <c r="BI129">
        <v>70</v>
      </c>
      <c r="BJ129">
        <v>55</v>
      </c>
      <c r="BK129">
        <v>58</v>
      </c>
      <c r="BL129">
        <v>65</v>
      </c>
      <c r="BM129">
        <v>66</v>
      </c>
      <c r="BN129">
        <v>52</v>
      </c>
      <c r="BO129">
        <v>55</v>
      </c>
      <c r="BP129">
        <v>71</v>
      </c>
      <c r="BQ129">
        <v>53</v>
      </c>
      <c r="BR129">
        <v>81</v>
      </c>
      <c r="BS129">
        <v>52</v>
      </c>
      <c r="BT129">
        <v>75</v>
      </c>
      <c r="BU129">
        <v>75</v>
      </c>
      <c r="BV129">
        <v>71</v>
      </c>
      <c r="BW129">
        <v>62</v>
      </c>
      <c r="BX129">
        <v>12</v>
      </c>
      <c r="BY129">
        <v>10</v>
      </c>
      <c r="BZ129">
        <v>13</v>
      </c>
      <c r="CA129">
        <v>11</v>
      </c>
      <c r="CB129">
        <v>6</v>
      </c>
      <c r="CC129" t="s">
        <v>817</v>
      </c>
    </row>
    <row r="130" spans="1:81" x14ac:dyDescent="0.25">
      <c r="A130" t="s">
        <v>989</v>
      </c>
      <c r="B130">
        <v>19</v>
      </c>
      <c r="C130" t="s">
        <v>107</v>
      </c>
      <c r="D130">
        <v>61</v>
      </c>
      <c r="E130">
        <v>78</v>
      </c>
      <c r="F130" t="s">
        <v>81</v>
      </c>
      <c r="G130" t="s">
        <v>1013</v>
      </c>
      <c r="H130" t="s">
        <v>855</v>
      </c>
      <c r="I130" t="s">
        <v>831</v>
      </c>
      <c r="J130" t="s">
        <v>95</v>
      </c>
      <c r="K130">
        <v>1</v>
      </c>
      <c r="L130">
        <v>3</v>
      </c>
      <c r="M130">
        <v>1</v>
      </c>
      <c r="N130" t="s">
        <v>85</v>
      </c>
      <c r="O130" t="s">
        <v>111</v>
      </c>
      <c r="P130" t="s">
        <v>112</v>
      </c>
      <c r="R130">
        <v>2021</v>
      </c>
      <c r="S130" t="s">
        <v>144</v>
      </c>
      <c r="T130" t="s">
        <v>166</v>
      </c>
      <c r="AU130">
        <v>10</v>
      </c>
      <c r="AV130">
        <v>6</v>
      </c>
      <c r="AW130">
        <v>11</v>
      </c>
      <c r="AX130">
        <v>26</v>
      </c>
      <c r="AY130">
        <v>5</v>
      </c>
      <c r="AZ130">
        <v>12</v>
      </c>
      <c r="BA130">
        <v>12</v>
      </c>
      <c r="BB130">
        <v>12</v>
      </c>
      <c r="BC130">
        <v>24</v>
      </c>
      <c r="BD130">
        <v>18</v>
      </c>
      <c r="BE130">
        <v>33</v>
      </c>
      <c r="BF130">
        <v>28</v>
      </c>
      <c r="BG130">
        <v>42</v>
      </c>
      <c r="BH130">
        <v>60</v>
      </c>
      <c r="BI130">
        <v>51</v>
      </c>
      <c r="BJ130">
        <v>24</v>
      </c>
      <c r="BK130">
        <v>63</v>
      </c>
      <c r="BL130">
        <v>27</v>
      </c>
      <c r="BM130">
        <v>54</v>
      </c>
      <c r="BN130">
        <v>8</v>
      </c>
      <c r="BO130">
        <v>17</v>
      </c>
      <c r="BP130">
        <v>6</v>
      </c>
      <c r="BQ130">
        <v>5</v>
      </c>
      <c r="BR130">
        <v>39</v>
      </c>
      <c r="BS130">
        <v>17</v>
      </c>
      <c r="BT130">
        <v>38</v>
      </c>
      <c r="BU130">
        <v>9</v>
      </c>
      <c r="BV130">
        <v>10</v>
      </c>
      <c r="BW130">
        <v>11</v>
      </c>
      <c r="BX130">
        <v>63</v>
      </c>
      <c r="BY130">
        <v>57</v>
      </c>
      <c r="BZ130">
        <v>64</v>
      </c>
      <c r="CA130">
        <v>57</v>
      </c>
      <c r="CB130">
        <v>62</v>
      </c>
      <c r="CC130" t="s">
        <v>862</v>
      </c>
    </row>
    <row r="131" spans="1:81" x14ac:dyDescent="0.25">
      <c r="A131" t="s">
        <v>507</v>
      </c>
      <c r="B131">
        <v>22</v>
      </c>
      <c r="C131" t="s">
        <v>173</v>
      </c>
      <c r="D131">
        <v>83</v>
      </c>
      <c r="E131">
        <v>87</v>
      </c>
      <c r="F131" t="s">
        <v>156</v>
      </c>
      <c r="G131" t="s">
        <v>1014</v>
      </c>
      <c r="H131" t="s">
        <v>296</v>
      </c>
      <c r="I131" t="s">
        <v>503</v>
      </c>
      <c r="J131" t="s">
        <v>95</v>
      </c>
      <c r="K131">
        <v>2</v>
      </c>
      <c r="L131">
        <v>3</v>
      </c>
      <c r="M131">
        <v>5</v>
      </c>
      <c r="N131" t="s">
        <v>247</v>
      </c>
      <c r="O131" t="s">
        <v>111</v>
      </c>
      <c r="P131" t="s">
        <v>29</v>
      </c>
      <c r="R131">
        <v>2023</v>
      </c>
      <c r="S131" t="s">
        <v>180</v>
      </c>
      <c r="T131" t="s">
        <v>225</v>
      </c>
      <c r="U131">
        <v>76.2</v>
      </c>
      <c r="V131">
        <v>76.2</v>
      </c>
      <c r="W131">
        <v>76.2</v>
      </c>
      <c r="X131">
        <v>82.2</v>
      </c>
      <c r="Y131">
        <v>80.2</v>
      </c>
      <c r="Z131">
        <v>80.2</v>
      </c>
      <c r="AA131">
        <v>80.2</v>
      </c>
      <c r="AB131">
        <v>82.2</v>
      </c>
      <c r="AC131">
        <v>80.2</v>
      </c>
      <c r="AD131">
        <v>80.2</v>
      </c>
      <c r="AE131">
        <v>80.2</v>
      </c>
      <c r="AF131">
        <v>81.2</v>
      </c>
      <c r="AG131">
        <v>71.2</v>
      </c>
      <c r="AH131">
        <v>71.2</v>
      </c>
      <c r="AI131">
        <v>71.2</v>
      </c>
      <c r="AJ131">
        <v>81.2</v>
      </c>
      <c r="AK131">
        <v>58.2</v>
      </c>
      <c r="AL131">
        <v>51.2</v>
      </c>
      <c r="AM131">
        <v>51.2</v>
      </c>
      <c r="AN131">
        <v>51.2</v>
      </c>
      <c r="AO131">
        <v>58.2</v>
      </c>
      <c r="AP131">
        <v>53.2</v>
      </c>
      <c r="AQ131">
        <v>40.200000000000003</v>
      </c>
      <c r="AR131">
        <v>40.200000000000003</v>
      </c>
      <c r="AS131">
        <v>40.200000000000003</v>
      </c>
      <c r="AT131">
        <v>53.2</v>
      </c>
      <c r="AU131">
        <v>81</v>
      </c>
      <c r="AV131">
        <v>76</v>
      </c>
      <c r="AW131">
        <v>52</v>
      </c>
      <c r="AX131">
        <v>77</v>
      </c>
      <c r="AY131">
        <v>77</v>
      </c>
      <c r="AZ131">
        <v>88</v>
      </c>
      <c r="BA131">
        <v>84</v>
      </c>
      <c r="BB131">
        <v>70</v>
      </c>
      <c r="BC131">
        <v>63</v>
      </c>
      <c r="BD131">
        <v>83</v>
      </c>
      <c r="BE131">
        <v>95</v>
      </c>
      <c r="BF131">
        <v>93</v>
      </c>
      <c r="BG131">
        <v>87</v>
      </c>
      <c r="BH131">
        <v>81</v>
      </c>
      <c r="BI131">
        <v>84</v>
      </c>
      <c r="BJ131">
        <v>77</v>
      </c>
      <c r="BK131">
        <v>75</v>
      </c>
      <c r="BL131">
        <v>76</v>
      </c>
      <c r="BM131">
        <v>61</v>
      </c>
      <c r="BN131">
        <v>73</v>
      </c>
      <c r="BO131">
        <v>36</v>
      </c>
      <c r="BP131">
        <v>23</v>
      </c>
      <c r="BQ131">
        <v>79</v>
      </c>
      <c r="BR131">
        <v>75</v>
      </c>
      <c r="BS131">
        <v>70</v>
      </c>
      <c r="BT131">
        <v>75</v>
      </c>
      <c r="BU131">
        <v>29</v>
      </c>
      <c r="BV131">
        <v>17</v>
      </c>
      <c r="BW131">
        <v>15</v>
      </c>
      <c r="BX131">
        <v>5</v>
      </c>
      <c r="BY131">
        <v>3</v>
      </c>
      <c r="BZ131">
        <v>5</v>
      </c>
      <c r="CA131">
        <v>3</v>
      </c>
      <c r="CB131">
        <v>5</v>
      </c>
      <c r="CC131" t="s">
        <v>504</v>
      </c>
    </row>
    <row r="132" spans="1:81" x14ac:dyDescent="0.25">
      <c r="A132" t="s">
        <v>523</v>
      </c>
      <c r="B132">
        <v>22</v>
      </c>
      <c r="C132" t="s">
        <v>160</v>
      </c>
      <c r="D132">
        <v>83</v>
      </c>
      <c r="E132">
        <v>88</v>
      </c>
      <c r="F132" t="s">
        <v>156</v>
      </c>
      <c r="G132" t="s">
        <v>1014</v>
      </c>
      <c r="H132" t="s">
        <v>509</v>
      </c>
      <c r="I132" t="s">
        <v>503</v>
      </c>
      <c r="J132" t="s">
        <v>95</v>
      </c>
      <c r="K132">
        <v>2</v>
      </c>
      <c r="L132">
        <v>4</v>
      </c>
      <c r="M132">
        <v>4</v>
      </c>
      <c r="N132" t="s">
        <v>103</v>
      </c>
      <c r="O132" t="s">
        <v>122</v>
      </c>
      <c r="P132" t="s">
        <v>19</v>
      </c>
      <c r="R132">
        <v>2020</v>
      </c>
      <c r="S132" t="s">
        <v>104</v>
      </c>
      <c r="T132" t="s">
        <v>181</v>
      </c>
      <c r="U132">
        <v>78.2</v>
      </c>
      <c r="V132">
        <v>78.2</v>
      </c>
      <c r="W132">
        <v>78.2</v>
      </c>
      <c r="X132">
        <v>82.2</v>
      </c>
      <c r="Y132">
        <v>81.2</v>
      </c>
      <c r="Z132">
        <v>81.2</v>
      </c>
      <c r="AA132">
        <v>81.2</v>
      </c>
      <c r="AB132">
        <v>82.2</v>
      </c>
      <c r="AC132">
        <v>80.2</v>
      </c>
      <c r="AD132">
        <v>80.2</v>
      </c>
      <c r="AE132">
        <v>80.2</v>
      </c>
      <c r="AF132">
        <v>80.2</v>
      </c>
      <c r="AG132">
        <v>74.2</v>
      </c>
      <c r="AH132">
        <v>74.2</v>
      </c>
      <c r="AI132">
        <v>74.2</v>
      </c>
      <c r="AJ132">
        <v>80.2</v>
      </c>
      <c r="AK132">
        <v>65.2</v>
      </c>
      <c r="AL132">
        <v>62.2</v>
      </c>
      <c r="AM132">
        <v>62.2</v>
      </c>
      <c r="AN132">
        <v>62.2</v>
      </c>
      <c r="AO132">
        <v>65.2</v>
      </c>
      <c r="AP132">
        <v>62.2</v>
      </c>
      <c r="AQ132">
        <v>54.2</v>
      </c>
      <c r="AR132">
        <v>54.2</v>
      </c>
      <c r="AS132">
        <v>54.2</v>
      </c>
      <c r="AT132">
        <v>62.2</v>
      </c>
      <c r="AU132">
        <v>74</v>
      </c>
      <c r="AV132">
        <v>81</v>
      </c>
      <c r="AW132">
        <v>46</v>
      </c>
      <c r="AX132">
        <v>79</v>
      </c>
      <c r="AY132">
        <v>83</v>
      </c>
      <c r="AZ132">
        <v>87</v>
      </c>
      <c r="BA132">
        <v>64</v>
      </c>
      <c r="BB132">
        <v>62</v>
      </c>
      <c r="BC132">
        <v>68</v>
      </c>
      <c r="BD132">
        <v>83</v>
      </c>
      <c r="BE132">
        <v>92</v>
      </c>
      <c r="BF132">
        <v>90</v>
      </c>
      <c r="BG132">
        <v>87</v>
      </c>
      <c r="BH132">
        <v>80</v>
      </c>
      <c r="BI132">
        <v>88</v>
      </c>
      <c r="BJ132">
        <v>85</v>
      </c>
      <c r="BK132">
        <v>64</v>
      </c>
      <c r="BL132">
        <v>68</v>
      </c>
      <c r="BM132">
        <v>68</v>
      </c>
      <c r="BN132">
        <v>81</v>
      </c>
      <c r="BO132">
        <v>63</v>
      </c>
      <c r="BP132">
        <v>38</v>
      </c>
      <c r="BQ132">
        <v>80</v>
      </c>
      <c r="BR132">
        <v>74</v>
      </c>
      <c r="BS132">
        <v>68</v>
      </c>
      <c r="BT132">
        <v>74</v>
      </c>
      <c r="BU132">
        <v>45</v>
      </c>
      <c r="BV132">
        <v>48</v>
      </c>
      <c r="BW132">
        <v>45</v>
      </c>
      <c r="BX132">
        <v>14</v>
      </c>
      <c r="BY132">
        <v>10</v>
      </c>
      <c r="BZ132">
        <v>10</v>
      </c>
      <c r="CA132">
        <v>9</v>
      </c>
      <c r="CB132">
        <v>7</v>
      </c>
      <c r="CC132" t="s">
        <v>228</v>
      </c>
    </row>
    <row r="133" spans="1:81" x14ac:dyDescent="0.25">
      <c r="A133" t="s">
        <v>377</v>
      </c>
      <c r="B133">
        <v>26</v>
      </c>
      <c r="C133" t="s">
        <v>378</v>
      </c>
      <c r="D133">
        <v>85</v>
      </c>
      <c r="E133">
        <v>87</v>
      </c>
      <c r="F133" t="s">
        <v>156</v>
      </c>
      <c r="G133" t="s">
        <v>1014</v>
      </c>
      <c r="H133" t="s">
        <v>205</v>
      </c>
      <c r="I133" t="s">
        <v>269</v>
      </c>
      <c r="J133" t="s">
        <v>84</v>
      </c>
      <c r="K133">
        <v>4</v>
      </c>
      <c r="L133">
        <v>4</v>
      </c>
      <c r="M133">
        <v>3</v>
      </c>
      <c r="N133" t="s">
        <v>103</v>
      </c>
      <c r="O133" t="s">
        <v>111</v>
      </c>
      <c r="P133" t="s">
        <v>39</v>
      </c>
      <c r="R133">
        <v>2021</v>
      </c>
      <c r="S133" t="s">
        <v>123</v>
      </c>
      <c r="T133" t="s">
        <v>114</v>
      </c>
      <c r="U133">
        <v>76.3</v>
      </c>
      <c r="V133">
        <v>76.3</v>
      </c>
      <c r="W133">
        <v>76.3</v>
      </c>
      <c r="X133">
        <v>78.3</v>
      </c>
      <c r="Y133">
        <v>78.3</v>
      </c>
      <c r="Z133">
        <v>78.3</v>
      </c>
      <c r="AA133">
        <v>78.3</v>
      </c>
      <c r="AB133">
        <v>78.3</v>
      </c>
      <c r="AC133">
        <v>79.3</v>
      </c>
      <c r="AD133">
        <v>79.3</v>
      </c>
      <c r="AE133">
        <v>79.3</v>
      </c>
      <c r="AF133">
        <v>79.3</v>
      </c>
      <c r="AG133">
        <v>80.3</v>
      </c>
      <c r="AH133">
        <v>80.3</v>
      </c>
      <c r="AI133">
        <v>80.3</v>
      </c>
      <c r="AJ133">
        <v>79.3</v>
      </c>
      <c r="AK133">
        <v>82.3</v>
      </c>
      <c r="AL133">
        <v>81.3</v>
      </c>
      <c r="AM133">
        <v>81.3</v>
      </c>
      <c r="AN133">
        <v>81.3</v>
      </c>
      <c r="AO133">
        <v>82.3</v>
      </c>
      <c r="AP133">
        <v>82.3</v>
      </c>
      <c r="AQ133">
        <v>79.3</v>
      </c>
      <c r="AR133">
        <v>79.3</v>
      </c>
      <c r="AS133">
        <v>79.3</v>
      </c>
      <c r="AT133">
        <v>82.3</v>
      </c>
      <c r="AU133">
        <v>81</v>
      </c>
      <c r="AV133">
        <v>63</v>
      </c>
      <c r="AW133">
        <v>75</v>
      </c>
      <c r="AX133">
        <v>82</v>
      </c>
      <c r="AY133">
        <v>68</v>
      </c>
      <c r="AZ133">
        <v>79</v>
      </c>
      <c r="BA133">
        <v>78</v>
      </c>
      <c r="BB133">
        <v>84</v>
      </c>
      <c r="BC133">
        <v>80</v>
      </c>
      <c r="BD133">
        <v>83</v>
      </c>
      <c r="BE133">
        <v>79</v>
      </c>
      <c r="BF133">
        <v>86</v>
      </c>
      <c r="BG133">
        <v>79</v>
      </c>
      <c r="BH133">
        <v>84</v>
      </c>
      <c r="BI133">
        <v>77</v>
      </c>
      <c r="BJ133">
        <v>83</v>
      </c>
      <c r="BK133">
        <v>82</v>
      </c>
      <c r="BL133">
        <v>87</v>
      </c>
      <c r="BM133">
        <v>71</v>
      </c>
      <c r="BN133">
        <v>82</v>
      </c>
      <c r="BO133">
        <v>69</v>
      </c>
      <c r="BP133">
        <v>84</v>
      </c>
      <c r="BQ133">
        <v>76</v>
      </c>
      <c r="BR133">
        <v>77</v>
      </c>
      <c r="BS133">
        <v>80</v>
      </c>
      <c r="BT133">
        <v>79</v>
      </c>
      <c r="BU133">
        <v>80</v>
      </c>
      <c r="BV133">
        <v>82</v>
      </c>
      <c r="BW133">
        <v>80</v>
      </c>
      <c r="BX133">
        <v>5</v>
      </c>
      <c r="BY133">
        <v>7</v>
      </c>
      <c r="BZ133">
        <v>14</v>
      </c>
      <c r="CA133">
        <v>15</v>
      </c>
      <c r="CB133">
        <v>9</v>
      </c>
      <c r="CC133" t="s">
        <v>379</v>
      </c>
    </row>
    <row r="134" spans="1:81" x14ac:dyDescent="0.25">
      <c r="A134" t="s">
        <v>430</v>
      </c>
      <c r="B134">
        <v>22</v>
      </c>
      <c r="C134" t="s">
        <v>160</v>
      </c>
      <c r="D134">
        <v>84</v>
      </c>
      <c r="E134">
        <v>90</v>
      </c>
      <c r="F134" t="s">
        <v>156</v>
      </c>
      <c r="G134" t="s">
        <v>1014</v>
      </c>
      <c r="H134" t="s">
        <v>331</v>
      </c>
      <c r="I134" t="s">
        <v>431</v>
      </c>
      <c r="J134" t="s">
        <v>95</v>
      </c>
      <c r="K134">
        <v>2</v>
      </c>
      <c r="L134">
        <v>3</v>
      </c>
      <c r="M134">
        <v>2</v>
      </c>
      <c r="N134" t="s">
        <v>85</v>
      </c>
      <c r="O134" t="s">
        <v>212</v>
      </c>
      <c r="P134" t="s">
        <v>41</v>
      </c>
      <c r="R134">
        <v>2022</v>
      </c>
      <c r="S134" t="s">
        <v>394</v>
      </c>
      <c r="T134" t="s">
        <v>432</v>
      </c>
      <c r="U134">
        <v>56.2</v>
      </c>
      <c r="V134">
        <v>56.2</v>
      </c>
      <c r="W134">
        <v>56.2</v>
      </c>
      <c r="X134">
        <v>49.2</v>
      </c>
      <c r="Y134">
        <v>52.2</v>
      </c>
      <c r="Z134">
        <v>52.2</v>
      </c>
      <c r="AA134">
        <v>52.2</v>
      </c>
      <c r="AB134">
        <v>49.2</v>
      </c>
      <c r="AC134">
        <v>52.2</v>
      </c>
      <c r="AD134">
        <v>52.2</v>
      </c>
      <c r="AE134">
        <v>52.2</v>
      </c>
      <c r="AF134">
        <v>52.2</v>
      </c>
      <c r="AG134">
        <v>60.2</v>
      </c>
      <c r="AH134">
        <v>60.2</v>
      </c>
      <c r="AI134">
        <v>60.2</v>
      </c>
      <c r="AJ134">
        <v>52.2</v>
      </c>
      <c r="AK134">
        <v>69.2</v>
      </c>
      <c r="AL134">
        <v>75.2</v>
      </c>
      <c r="AM134">
        <v>75.2</v>
      </c>
      <c r="AN134">
        <v>75.2</v>
      </c>
      <c r="AO134">
        <v>69.2</v>
      </c>
      <c r="AP134">
        <v>73.2</v>
      </c>
      <c r="AQ134">
        <v>81.2</v>
      </c>
      <c r="AR134">
        <v>81.2</v>
      </c>
      <c r="AS134">
        <v>81.2</v>
      </c>
      <c r="AT134">
        <v>73.2</v>
      </c>
      <c r="AU134">
        <v>30</v>
      </c>
      <c r="AV134">
        <v>20</v>
      </c>
      <c r="AW134">
        <v>86</v>
      </c>
      <c r="AX134">
        <v>78</v>
      </c>
      <c r="AY134">
        <v>31</v>
      </c>
      <c r="AZ134">
        <v>42</v>
      </c>
      <c r="BA134">
        <v>28</v>
      </c>
      <c r="BB134">
        <v>30</v>
      </c>
      <c r="BC134">
        <v>63</v>
      </c>
      <c r="BD134">
        <v>63</v>
      </c>
      <c r="BE134">
        <v>52</v>
      </c>
      <c r="BF134">
        <v>84</v>
      </c>
      <c r="BG134">
        <v>33</v>
      </c>
      <c r="BH134">
        <v>79</v>
      </c>
      <c r="BI134">
        <v>33</v>
      </c>
      <c r="BJ134">
        <v>77</v>
      </c>
      <c r="BK134">
        <v>38</v>
      </c>
      <c r="BL134">
        <v>65</v>
      </c>
      <c r="BM134">
        <v>94</v>
      </c>
      <c r="BN134">
        <v>62</v>
      </c>
      <c r="BO134">
        <v>82</v>
      </c>
      <c r="BP134">
        <v>82</v>
      </c>
      <c r="BQ134">
        <v>26</v>
      </c>
      <c r="BR134">
        <v>30</v>
      </c>
      <c r="BS134">
        <v>32</v>
      </c>
      <c r="BT134">
        <v>72</v>
      </c>
      <c r="BU134">
        <v>82</v>
      </c>
      <c r="BV134">
        <v>85</v>
      </c>
      <c r="BW134">
        <v>83</v>
      </c>
      <c r="BX134">
        <v>15</v>
      </c>
      <c r="BY134">
        <v>7</v>
      </c>
      <c r="BZ134">
        <v>14</v>
      </c>
      <c r="CA134">
        <v>7</v>
      </c>
      <c r="CB134">
        <v>15</v>
      </c>
      <c r="CC134" t="s">
        <v>433</v>
      </c>
    </row>
    <row r="135" spans="1:81" x14ac:dyDescent="0.25">
      <c r="A135" t="s">
        <v>511</v>
      </c>
      <c r="B135">
        <v>23</v>
      </c>
      <c r="C135" t="s">
        <v>160</v>
      </c>
      <c r="D135">
        <v>83</v>
      </c>
      <c r="E135">
        <v>88</v>
      </c>
      <c r="F135" t="s">
        <v>156</v>
      </c>
      <c r="G135" t="s">
        <v>1014</v>
      </c>
      <c r="H135" t="s">
        <v>296</v>
      </c>
      <c r="I135" t="s">
        <v>503</v>
      </c>
      <c r="J135" t="s">
        <v>95</v>
      </c>
      <c r="K135">
        <v>3</v>
      </c>
      <c r="L135">
        <v>4</v>
      </c>
      <c r="M135">
        <v>3</v>
      </c>
      <c r="N135" t="s">
        <v>121</v>
      </c>
      <c r="O135" t="s">
        <v>111</v>
      </c>
      <c r="P135" t="s">
        <v>31</v>
      </c>
      <c r="R135">
        <v>2022</v>
      </c>
      <c r="S135" t="s">
        <v>98</v>
      </c>
      <c r="T135" t="s">
        <v>237</v>
      </c>
      <c r="U135">
        <v>77.3</v>
      </c>
      <c r="V135">
        <v>77.3</v>
      </c>
      <c r="W135">
        <v>77.3</v>
      </c>
      <c r="X135">
        <v>79.3</v>
      </c>
      <c r="Y135">
        <v>79.3</v>
      </c>
      <c r="Z135">
        <v>79.3</v>
      </c>
      <c r="AA135">
        <v>79.3</v>
      </c>
      <c r="AB135">
        <v>79.3</v>
      </c>
      <c r="AC135">
        <v>80.3</v>
      </c>
      <c r="AD135">
        <v>80.3</v>
      </c>
      <c r="AE135">
        <v>80.3</v>
      </c>
      <c r="AF135">
        <v>80.3</v>
      </c>
      <c r="AG135">
        <v>81.3</v>
      </c>
      <c r="AH135">
        <v>81.3</v>
      </c>
      <c r="AI135">
        <v>81.3</v>
      </c>
      <c r="AJ135">
        <v>80.3</v>
      </c>
      <c r="AK135">
        <v>80.3</v>
      </c>
      <c r="AL135">
        <v>80.3</v>
      </c>
      <c r="AM135">
        <v>80.3</v>
      </c>
      <c r="AN135">
        <v>80.3</v>
      </c>
      <c r="AO135">
        <v>80.3</v>
      </c>
      <c r="AP135">
        <v>79.3</v>
      </c>
      <c r="AQ135">
        <v>77.3</v>
      </c>
      <c r="AR135">
        <v>77.3</v>
      </c>
      <c r="AS135">
        <v>77.3</v>
      </c>
      <c r="AT135">
        <v>79.3</v>
      </c>
      <c r="AU135">
        <v>75</v>
      </c>
      <c r="AV135">
        <v>72</v>
      </c>
      <c r="AW135">
        <v>75</v>
      </c>
      <c r="AX135">
        <v>84</v>
      </c>
      <c r="AY135">
        <v>68</v>
      </c>
      <c r="AZ135">
        <v>81</v>
      </c>
      <c r="BA135">
        <v>76</v>
      </c>
      <c r="BB135">
        <v>75</v>
      </c>
      <c r="BC135">
        <v>79</v>
      </c>
      <c r="BD135">
        <v>83</v>
      </c>
      <c r="BE135">
        <v>84</v>
      </c>
      <c r="BF135">
        <v>79</v>
      </c>
      <c r="BG135">
        <v>76</v>
      </c>
      <c r="BH135">
        <v>83</v>
      </c>
      <c r="BI135">
        <v>70</v>
      </c>
      <c r="BJ135">
        <v>77</v>
      </c>
      <c r="BK135">
        <v>67</v>
      </c>
      <c r="BL135">
        <v>86</v>
      </c>
      <c r="BM135">
        <v>70</v>
      </c>
      <c r="BN135">
        <v>78</v>
      </c>
      <c r="BO135">
        <v>80</v>
      </c>
      <c r="BP135">
        <v>83</v>
      </c>
      <c r="BQ135">
        <v>77</v>
      </c>
      <c r="BR135">
        <v>82</v>
      </c>
      <c r="BS135">
        <v>60</v>
      </c>
      <c r="BT135">
        <v>80</v>
      </c>
      <c r="BU135">
        <v>70</v>
      </c>
      <c r="BV135">
        <v>79</v>
      </c>
      <c r="BW135">
        <v>78</v>
      </c>
      <c r="BX135">
        <v>13</v>
      </c>
      <c r="BY135">
        <v>8</v>
      </c>
      <c r="BZ135">
        <v>15</v>
      </c>
      <c r="CA135">
        <v>11</v>
      </c>
      <c r="CB135">
        <v>9</v>
      </c>
      <c r="CC135" t="s">
        <v>504</v>
      </c>
    </row>
    <row r="136" spans="1:81" x14ac:dyDescent="0.25">
      <c r="A136" t="s">
        <v>154</v>
      </c>
      <c r="B136">
        <v>29</v>
      </c>
      <c r="C136" t="s">
        <v>155</v>
      </c>
      <c r="D136">
        <v>90</v>
      </c>
      <c r="E136">
        <v>90</v>
      </c>
      <c r="F136" t="s">
        <v>156</v>
      </c>
      <c r="G136" t="s">
        <v>1014</v>
      </c>
      <c r="H136" t="s">
        <v>93</v>
      </c>
      <c r="I136" t="s">
        <v>157</v>
      </c>
      <c r="J136" t="s">
        <v>95</v>
      </c>
      <c r="K136">
        <v>4</v>
      </c>
      <c r="L136">
        <v>4</v>
      </c>
      <c r="M136">
        <v>4</v>
      </c>
      <c r="N136" t="s">
        <v>103</v>
      </c>
      <c r="O136" t="s">
        <v>122</v>
      </c>
      <c r="P136" t="s">
        <v>19</v>
      </c>
      <c r="R136">
        <v>2021</v>
      </c>
      <c r="S136" t="s">
        <v>144</v>
      </c>
      <c r="T136" t="s">
        <v>158</v>
      </c>
      <c r="U136">
        <v>87.3</v>
      </c>
      <c r="V136">
        <v>87.3</v>
      </c>
      <c r="W136">
        <v>87.3</v>
      </c>
      <c r="X136">
        <v>83.3</v>
      </c>
      <c r="Y136">
        <v>86.3</v>
      </c>
      <c r="Z136">
        <v>86.3</v>
      </c>
      <c r="AA136">
        <v>86.3</v>
      </c>
      <c r="AB136">
        <v>83.3</v>
      </c>
      <c r="AC136">
        <v>83.3</v>
      </c>
      <c r="AD136">
        <v>83.3</v>
      </c>
      <c r="AE136">
        <v>83.3</v>
      </c>
      <c r="AF136">
        <v>81.3</v>
      </c>
      <c r="AG136">
        <v>77.3</v>
      </c>
      <c r="AH136">
        <v>77.3</v>
      </c>
      <c r="AI136">
        <v>77.3</v>
      </c>
      <c r="AJ136">
        <v>81.3</v>
      </c>
      <c r="AK136">
        <v>61.3</v>
      </c>
      <c r="AL136">
        <v>62.3</v>
      </c>
      <c r="AM136">
        <v>62.3</v>
      </c>
      <c r="AN136">
        <v>62.3</v>
      </c>
      <c r="AO136">
        <v>61.3</v>
      </c>
      <c r="AP136">
        <v>58.3</v>
      </c>
      <c r="AQ136">
        <v>57.3</v>
      </c>
      <c r="AR136">
        <v>57.3</v>
      </c>
      <c r="AS136">
        <v>57.3</v>
      </c>
      <c r="AT136">
        <v>58.3</v>
      </c>
      <c r="AU136">
        <v>62</v>
      </c>
      <c r="AV136">
        <v>91</v>
      </c>
      <c r="AW136">
        <v>85</v>
      </c>
      <c r="AX136">
        <v>83</v>
      </c>
      <c r="AY136">
        <v>89</v>
      </c>
      <c r="AZ136">
        <v>85</v>
      </c>
      <c r="BA136">
        <v>77</v>
      </c>
      <c r="BB136">
        <v>86</v>
      </c>
      <c r="BC136">
        <v>65</v>
      </c>
      <c r="BD136">
        <v>89</v>
      </c>
      <c r="BE136">
        <v>77</v>
      </c>
      <c r="BF136">
        <v>78</v>
      </c>
      <c r="BG136">
        <v>78</v>
      </c>
      <c r="BH136">
        <v>90</v>
      </c>
      <c r="BI136">
        <v>78</v>
      </c>
      <c r="BJ136">
        <v>88</v>
      </c>
      <c r="BK136">
        <v>84</v>
      </c>
      <c r="BL136">
        <v>78</v>
      </c>
      <c r="BM136">
        <v>84</v>
      </c>
      <c r="BN136">
        <v>84</v>
      </c>
      <c r="BO136">
        <v>80</v>
      </c>
      <c r="BP136">
        <v>39</v>
      </c>
      <c r="BQ136">
        <v>91</v>
      </c>
      <c r="BR136">
        <v>77</v>
      </c>
      <c r="BS136">
        <v>88</v>
      </c>
      <c r="BT136">
        <v>86</v>
      </c>
      <c r="BU136">
        <v>34</v>
      </c>
      <c r="BV136">
        <v>42</v>
      </c>
      <c r="BW136">
        <v>19</v>
      </c>
      <c r="BX136">
        <v>15</v>
      </c>
      <c r="BY136">
        <v>6</v>
      </c>
      <c r="BZ136">
        <v>12</v>
      </c>
      <c r="CA136">
        <v>8</v>
      </c>
      <c r="CB136">
        <v>10</v>
      </c>
      <c r="CC136" t="s">
        <v>100</v>
      </c>
    </row>
    <row r="137" spans="1:81" x14ac:dyDescent="0.25">
      <c r="A137" t="s">
        <v>554</v>
      </c>
      <c r="B137">
        <v>35</v>
      </c>
      <c r="C137" t="s">
        <v>173</v>
      </c>
      <c r="D137">
        <v>83</v>
      </c>
      <c r="E137">
        <v>83</v>
      </c>
      <c r="F137" t="s">
        <v>156</v>
      </c>
      <c r="G137" t="s">
        <v>1014</v>
      </c>
      <c r="H137" t="s">
        <v>555</v>
      </c>
      <c r="I137" t="s">
        <v>443</v>
      </c>
      <c r="J137" t="s">
        <v>95</v>
      </c>
      <c r="K137">
        <v>4</v>
      </c>
      <c r="L137">
        <v>4</v>
      </c>
      <c r="M137">
        <v>5</v>
      </c>
      <c r="N137" t="s">
        <v>85</v>
      </c>
      <c r="O137" t="s">
        <v>122</v>
      </c>
      <c r="P137" t="s">
        <v>29</v>
      </c>
      <c r="R137">
        <v>2019</v>
      </c>
      <c r="S137" t="s">
        <v>87</v>
      </c>
      <c r="T137" t="s">
        <v>88</v>
      </c>
      <c r="U137">
        <v>74.3</v>
      </c>
      <c r="V137">
        <v>74.3</v>
      </c>
      <c r="W137">
        <v>74.3</v>
      </c>
      <c r="X137">
        <v>80.3</v>
      </c>
      <c r="Y137">
        <v>79.3</v>
      </c>
      <c r="Z137">
        <v>79.3</v>
      </c>
      <c r="AA137">
        <v>79.3</v>
      </c>
      <c r="AB137">
        <v>80.3</v>
      </c>
      <c r="AC137">
        <v>81.3</v>
      </c>
      <c r="AD137">
        <v>81.3</v>
      </c>
      <c r="AE137">
        <v>81.3</v>
      </c>
      <c r="AF137">
        <v>80.3</v>
      </c>
      <c r="AG137">
        <v>74.3</v>
      </c>
      <c r="AH137">
        <v>74.3</v>
      </c>
      <c r="AI137">
        <v>74.3</v>
      </c>
      <c r="AJ137">
        <v>80.3</v>
      </c>
      <c r="AK137">
        <v>59.3</v>
      </c>
      <c r="AL137">
        <v>57.3</v>
      </c>
      <c r="AM137">
        <v>57.3</v>
      </c>
      <c r="AN137">
        <v>57.3</v>
      </c>
      <c r="AO137">
        <v>59.3</v>
      </c>
      <c r="AP137">
        <v>54.3</v>
      </c>
      <c r="AQ137">
        <v>43.3</v>
      </c>
      <c r="AR137">
        <v>43.3</v>
      </c>
      <c r="AS137">
        <v>43.3</v>
      </c>
      <c r="AT137">
        <v>54.3</v>
      </c>
      <c r="AU137">
        <v>80</v>
      </c>
      <c r="AV137">
        <v>74</v>
      </c>
      <c r="AW137">
        <v>41</v>
      </c>
      <c r="AX137">
        <v>83</v>
      </c>
      <c r="AY137">
        <v>79</v>
      </c>
      <c r="AZ137">
        <v>84</v>
      </c>
      <c r="BA137">
        <v>83</v>
      </c>
      <c r="BB137">
        <v>81</v>
      </c>
      <c r="BC137">
        <v>74</v>
      </c>
      <c r="BD137">
        <v>87</v>
      </c>
      <c r="BE137">
        <v>78</v>
      </c>
      <c r="BF137">
        <v>78</v>
      </c>
      <c r="BG137">
        <v>84</v>
      </c>
      <c r="BH137">
        <v>83</v>
      </c>
      <c r="BI137">
        <v>90</v>
      </c>
      <c r="BJ137">
        <v>75</v>
      </c>
      <c r="BK137">
        <v>34</v>
      </c>
      <c r="BL137">
        <v>58</v>
      </c>
      <c r="BM137">
        <v>60</v>
      </c>
      <c r="BN137">
        <v>71</v>
      </c>
      <c r="BO137">
        <v>51</v>
      </c>
      <c r="BP137">
        <v>33</v>
      </c>
      <c r="BQ137">
        <v>77</v>
      </c>
      <c r="BR137">
        <v>84</v>
      </c>
      <c r="BS137">
        <v>78</v>
      </c>
      <c r="BT137">
        <v>85</v>
      </c>
      <c r="BU137">
        <v>31</v>
      </c>
      <c r="BV137">
        <v>25</v>
      </c>
      <c r="BW137">
        <v>26</v>
      </c>
      <c r="BX137">
        <v>15</v>
      </c>
      <c r="BY137">
        <v>6</v>
      </c>
      <c r="BZ137">
        <v>9</v>
      </c>
      <c r="CA137">
        <v>7</v>
      </c>
      <c r="CB137">
        <v>10</v>
      </c>
      <c r="CC137" t="s">
        <v>476</v>
      </c>
    </row>
    <row r="138" spans="1:81" x14ac:dyDescent="0.25">
      <c r="A138" t="s">
        <v>858</v>
      </c>
      <c r="B138">
        <v>20</v>
      </c>
      <c r="C138" t="s">
        <v>91</v>
      </c>
      <c r="D138">
        <v>75</v>
      </c>
      <c r="E138">
        <v>84</v>
      </c>
      <c r="F138" t="s">
        <v>156</v>
      </c>
      <c r="G138" t="s">
        <v>1014</v>
      </c>
      <c r="H138" t="s">
        <v>667</v>
      </c>
      <c r="I138" t="s">
        <v>477</v>
      </c>
      <c r="J138" t="s">
        <v>95</v>
      </c>
      <c r="K138">
        <v>3</v>
      </c>
      <c r="L138">
        <v>4</v>
      </c>
      <c r="M138">
        <v>3</v>
      </c>
      <c r="N138" t="s">
        <v>121</v>
      </c>
      <c r="O138" t="s">
        <v>122</v>
      </c>
      <c r="P138" t="s">
        <v>31</v>
      </c>
      <c r="R138">
        <v>2021</v>
      </c>
      <c r="S138" t="s">
        <v>104</v>
      </c>
      <c r="T138" t="s">
        <v>124</v>
      </c>
      <c r="U138">
        <v>72.3</v>
      </c>
      <c r="V138">
        <v>72.3</v>
      </c>
      <c r="W138">
        <v>72.3</v>
      </c>
      <c r="X138">
        <v>72.3</v>
      </c>
      <c r="Y138">
        <v>73.3</v>
      </c>
      <c r="Z138">
        <v>73.3</v>
      </c>
      <c r="AA138">
        <v>73.3</v>
      </c>
      <c r="AB138">
        <v>72.3</v>
      </c>
      <c r="AC138">
        <v>73.3</v>
      </c>
      <c r="AD138">
        <v>73.3</v>
      </c>
      <c r="AE138">
        <v>73.3</v>
      </c>
      <c r="AF138">
        <v>73.3</v>
      </c>
      <c r="AG138">
        <v>73.3</v>
      </c>
      <c r="AH138">
        <v>73.3</v>
      </c>
      <c r="AI138">
        <v>73.3</v>
      </c>
      <c r="AJ138">
        <v>73.3</v>
      </c>
      <c r="AK138">
        <v>72.3</v>
      </c>
      <c r="AL138">
        <v>73.3</v>
      </c>
      <c r="AM138">
        <v>73.3</v>
      </c>
      <c r="AN138">
        <v>73.3</v>
      </c>
      <c r="AO138">
        <v>72.3</v>
      </c>
      <c r="AP138">
        <v>71.3</v>
      </c>
      <c r="AQ138">
        <v>72.3</v>
      </c>
      <c r="AR138">
        <v>72.3</v>
      </c>
      <c r="AS138">
        <v>72.3</v>
      </c>
      <c r="AT138">
        <v>71.3</v>
      </c>
      <c r="AU138">
        <v>60</v>
      </c>
      <c r="AV138">
        <v>65</v>
      </c>
      <c r="AW138">
        <v>64</v>
      </c>
      <c r="AX138">
        <v>76</v>
      </c>
      <c r="AY138">
        <v>68</v>
      </c>
      <c r="AZ138">
        <v>77</v>
      </c>
      <c r="BA138">
        <v>59</v>
      </c>
      <c r="BB138">
        <v>68</v>
      </c>
      <c r="BC138">
        <v>70</v>
      </c>
      <c r="BD138">
        <v>77</v>
      </c>
      <c r="BE138">
        <v>79</v>
      </c>
      <c r="BF138">
        <v>77</v>
      </c>
      <c r="BG138">
        <v>76</v>
      </c>
      <c r="BH138">
        <v>72</v>
      </c>
      <c r="BI138">
        <v>90</v>
      </c>
      <c r="BJ138">
        <v>85</v>
      </c>
      <c r="BK138">
        <v>79</v>
      </c>
      <c r="BL138">
        <v>86</v>
      </c>
      <c r="BM138">
        <v>76</v>
      </c>
      <c r="BN138">
        <v>77</v>
      </c>
      <c r="BO138">
        <v>90</v>
      </c>
      <c r="BP138">
        <v>69</v>
      </c>
      <c r="BQ138">
        <v>70</v>
      </c>
      <c r="BR138">
        <v>67</v>
      </c>
      <c r="BS138">
        <v>68</v>
      </c>
      <c r="BT138">
        <v>67</v>
      </c>
      <c r="BU138">
        <v>73</v>
      </c>
      <c r="BV138">
        <v>70</v>
      </c>
      <c r="BW138">
        <v>64</v>
      </c>
      <c r="BX138">
        <v>5</v>
      </c>
      <c r="BY138">
        <v>12</v>
      </c>
      <c r="BZ138">
        <v>6</v>
      </c>
      <c r="CA138">
        <v>13</v>
      </c>
      <c r="CB138">
        <v>14</v>
      </c>
      <c r="CC138" t="s">
        <v>603</v>
      </c>
    </row>
    <row r="139" spans="1:81" x14ac:dyDescent="0.25">
      <c r="A139" t="s">
        <v>973</v>
      </c>
      <c r="B139">
        <v>17</v>
      </c>
      <c r="C139" t="s">
        <v>160</v>
      </c>
      <c r="D139">
        <v>63</v>
      </c>
      <c r="E139">
        <v>81</v>
      </c>
      <c r="F139" t="s">
        <v>156</v>
      </c>
      <c r="G139" t="s">
        <v>1014</v>
      </c>
      <c r="H139" t="s">
        <v>884</v>
      </c>
      <c r="I139" t="s">
        <v>852</v>
      </c>
      <c r="J139" t="s">
        <v>95</v>
      </c>
      <c r="K139">
        <v>1</v>
      </c>
      <c r="L139">
        <v>3</v>
      </c>
      <c r="M139">
        <v>3</v>
      </c>
      <c r="N139" t="s">
        <v>85</v>
      </c>
      <c r="O139" t="s">
        <v>212</v>
      </c>
      <c r="P139" t="s">
        <v>29</v>
      </c>
      <c r="R139">
        <v>2021</v>
      </c>
      <c r="S139" t="s">
        <v>180</v>
      </c>
      <c r="T139" t="s">
        <v>186</v>
      </c>
      <c r="U139">
        <v>62.2</v>
      </c>
      <c r="V139">
        <v>62.2</v>
      </c>
      <c r="W139">
        <v>62.2</v>
      </c>
      <c r="X139">
        <v>62.2</v>
      </c>
      <c r="Y139">
        <v>61.2</v>
      </c>
      <c r="Z139">
        <v>61.2</v>
      </c>
      <c r="AA139">
        <v>61.2</v>
      </c>
      <c r="AB139">
        <v>62.2</v>
      </c>
      <c r="AC139">
        <v>60.2</v>
      </c>
      <c r="AD139">
        <v>60.2</v>
      </c>
      <c r="AE139">
        <v>60.2</v>
      </c>
      <c r="AF139">
        <v>62.2</v>
      </c>
      <c r="AG139">
        <v>54.2</v>
      </c>
      <c r="AH139">
        <v>54.2</v>
      </c>
      <c r="AI139">
        <v>54.2</v>
      </c>
      <c r="AJ139">
        <v>62.2</v>
      </c>
      <c r="AK139">
        <v>50.2</v>
      </c>
      <c r="AL139">
        <v>46.2</v>
      </c>
      <c r="AM139">
        <v>46.2</v>
      </c>
      <c r="AN139">
        <v>46.2</v>
      </c>
      <c r="AO139">
        <v>50.2</v>
      </c>
      <c r="AP139">
        <v>48.2</v>
      </c>
      <c r="AQ139">
        <v>44.2</v>
      </c>
      <c r="AR139">
        <v>44.2</v>
      </c>
      <c r="AS139">
        <v>44.2</v>
      </c>
      <c r="AT139">
        <v>48.2</v>
      </c>
      <c r="AU139">
        <v>59</v>
      </c>
      <c r="AV139">
        <v>62</v>
      </c>
      <c r="AW139">
        <v>54</v>
      </c>
      <c r="AX139">
        <v>57</v>
      </c>
      <c r="AY139">
        <v>47</v>
      </c>
      <c r="AZ139">
        <v>67</v>
      </c>
      <c r="BA139">
        <v>57</v>
      </c>
      <c r="BB139">
        <v>63</v>
      </c>
      <c r="BC139">
        <v>48</v>
      </c>
      <c r="BD139">
        <v>67</v>
      </c>
      <c r="BE139">
        <v>79</v>
      </c>
      <c r="BF139">
        <v>77</v>
      </c>
      <c r="BG139">
        <v>69</v>
      </c>
      <c r="BH139">
        <v>50</v>
      </c>
      <c r="BI139">
        <v>78</v>
      </c>
      <c r="BJ139">
        <v>68</v>
      </c>
      <c r="BK139">
        <v>61</v>
      </c>
      <c r="BL139">
        <v>65</v>
      </c>
      <c r="BM139">
        <v>71</v>
      </c>
      <c r="BN139">
        <v>56</v>
      </c>
      <c r="BO139">
        <v>52</v>
      </c>
      <c r="BP139">
        <v>21</v>
      </c>
      <c r="BQ139">
        <v>59</v>
      </c>
      <c r="BR139">
        <v>49</v>
      </c>
      <c r="BS139">
        <v>59</v>
      </c>
      <c r="BT139">
        <v>48</v>
      </c>
      <c r="BU139">
        <v>35</v>
      </c>
      <c r="BV139">
        <v>35</v>
      </c>
      <c r="BW139">
        <v>30</v>
      </c>
      <c r="BX139">
        <v>13</v>
      </c>
      <c r="BY139">
        <v>9</v>
      </c>
      <c r="BZ139">
        <v>5</v>
      </c>
      <c r="CA139">
        <v>13</v>
      </c>
      <c r="CB139">
        <v>10</v>
      </c>
      <c r="CC139" t="s">
        <v>851</v>
      </c>
    </row>
    <row r="140" spans="1:81" x14ac:dyDescent="0.25">
      <c r="A140" t="s">
        <v>488</v>
      </c>
      <c r="B140">
        <v>34</v>
      </c>
      <c r="C140" t="s">
        <v>316</v>
      </c>
      <c r="D140">
        <v>84</v>
      </c>
      <c r="E140">
        <v>84</v>
      </c>
      <c r="F140" t="s">
        <v>156</v>
      </c>
      <c r="G140" t="s">
        <v>1014</v>
      </c>
      <c r="H140" t="s">
        <v>416</v>
      </c>
      <c r="I140" t="s">
        <v>269</v>
      </c>
      <c r="J140" t="s">
        <v>84</v>
      </c>
      <c r="K140">
        <v>4</v>
      </c>
      <c r="L140">
        <v>2</v>
      </c>
      <c r="M140">
        <v>4</v>
      </c>
      <c r="N140" t="s">
        <v>96</v>
      </c>
      <c r="O140" t="s">
        <v>122</v>
      </c>
      <c r="P140" t="s">
        <v>33</v>
      </c>
      <c r="R140">
        <v>2019</v>
      </c>
      <c r="S140" t="s">
        <v>123</v>
      </c>
      <c r="T140" t="s">
        <v>158</v>
      </c>
      <c r="U140">
        <v>80.3</v>
      </c>
      <c r="V140">
        <v>80.3</v>
      </c>
      <c r="W140">
        <v>80.3</v>
      </c>
      <c r="X140">
        <v>84.3</v>
      </c>
      <c r="Y140">
        <v>84.3</v>
      </c>
      <c r="Z140">
        <v>84.3</v>
      </c>
      <c r="AA140">
        <v>84.3</v>
      </c>
      <c r="AB140">
        <v>84.3</v>
      </c>
      <c r="AC140">
        <v>83.3</v>
      </c>
      <c r="AD140">
        <v>83.3</v>
      </c>
      <c r="AE140">
        <v>83.3</v>
      </c>
      <c r="AF140">
        <v>82.3</v>
      </c>
      <c r="AG140">
        <v>76.3</v>
      </c>
      <c r="AH140">
        <v>76.3</v>
      </c>
      <c r="AI140">
        <v>76.3</v>
      </c>
      <c r="AJ140">
        <v>82.3</v>
      </c>
      <c r="AK140">
        <v>60.3</v>
      </c>
      <c r="AL140">
        <v>57.3</v>
      </c>
      <c r="AM140">
        <v>57.3</v>
      </c>
      <c r="AN140">
        <v>57.3</v>
      </c>
      <c r="AO140">
        <v>60.3</v>
      </c>
      <c r="AP140">
        <v>55.3</v>
      </c>
      <c r="AQ140">
        <v>46.3</v>
      </c>
      <c r="AR140">
        <v>46.3</v>
      </c>
      <c r="AS140">
        <v>46.3</v>
      </c>
      <c r="AT140">
        <v>55.3</v>
      </c>
      <c r="AU140">
        <v>80</v>
      </c>
      <c r="AV140">
        <v>85</v>
      </c>
      <c r="AW140">
        <v>51</v>
      </c>
      <c r="AX140">
        <v>82</v>
      </c>
      <c r="AY140">
        <v>86</v>
      </c>
      <c r="AZ140">
        <v>89</v>
      </c>
      <c r="BA140">
        <v>90</v>
      </c>
      <c r="BB140">
        <v>81</v>
      </c>
      <c r="BC140">
        <v>71</v>
      </c>
      <c r="BD140">
        <v>88</v>
      </c>
      <c r="BE140">
        <v>83</v>
      </c>
      <c r="BF140">
        <v>76</v>
      </c>
      <c r="BG140">
        <v>87</v>
      </c>
      <c r="BH140">
        <v>85</v>
      </c>
      <c r="BI140">
        <v>90</v>
      </c>
      <c r="BJ140">
        <v>86</v>
      </c>
      <c r="BK140">
        <v>60</v>
      </c>
      <c r="BL140">
        <v>64</v>
      </c>
      <c r="BM140">
        <v>67</v>
      </c>
      <c r="BN140">
        <v>86</v>
      </c>
      <c r="BO140">
        <v>47</v>
      </c>
      <c r="BP140">
        <v>37</v>
      </c>
      <c r="BQ140">
        <v>84</v>
      </c>
      <c r="BR140">
        <v>80</v>
      </c>
      <c r="BS140">
        <v>78</v>
      </c>
      <c r="BT140">
        <v>85</v>
      </c>
      <c r="BU140">
        <v>30</v>
      </c>
      <c r="BV140">
        <v>26</v>
      </c>
      <c r="BW140">
        <v>26</v>
      </c>
      <c r="BX140">
        <v>10</v>
      </c>
      <c r="BY140">
        <v>8</v>
      </c>
      <c r="BZ140">
        <v>11</v>
      </c>
      <c r="CA140">
        <v>5</v>
      </c>
      <c r="CB140">
        <v>15</v>
      </c>
      <c r="CC140" t="s">
        <v>489</v>
      </c>
    </row>
    <row r="141" spans="1:81" x14ac:dyDescent="0.25">
      <c r="A141" t="s">
        <v>336</v>
      </c>
      <c r="B141">
        <v>28</v>
      </c>
      <c r="C141" t="s">
        <v>160</v>
      </c>
      <c r="D141">
        <v>86</v>
      </c>
      <c r="E141">
        <v>86</v>
      </c>
      <c r="F141" t="s">
        <v>156</v>
      </c>
      <c r="G141" t="s">
        <v>1014</v>
      </c>
      <c r="H141" t="s">
        <v>293</v>
      </c>
      <c r="I141" t="s">
        <v>294</v>
      </c>
      <c r="J141" t="s">
        <v>95</v>
      </c>
      <c r="K141">
        <v>4</v>
      </c>
      <c r="L141">
        <v>4</v>
      </c>
      <c r="M141">
        <v>3</v>
      </c>
      <c r="N141" t="s">
        <v>121</v>
      </c>
      <c r="O141" t="s">
        <v>111</v>
      </c>
      <c r="P141" t="s">
        <v>27</v>
      </c>
      <c r="R141">
        <v>2021</v>
      </c>
      <c r="S141" t="s">
        <v>202</v>
      </c>
      <c r="T141" t="s">
        <v>181</v>
      </c>
      <c r="U141">
        <v>82.3</v>
      </c>
      <c r="V141">
        <v>82.3</v>
      </c>
      <c r="W141">
        <v>82.3</v>
      </c>
      <c r="X141">
        <v>81.3</v>
      </c>
      <c r="Y141">
        <v>82.3</v>
      </c>
      <c r="Z141">
        <v>82.3</v>
      </c>
      <c r="AA141">
        <v>82.3</v>
      </c>
      <c r="AB141">
        <v>81.3</v>
      </c>
      <c r="AC141">
        <v>82.3</v>
      </c>
      <c r="AD141">
        <v>82.3</v>
      </c>
      <c r="AE141">
        <v>82.3</v>
      </c>
      <c r="AF141">
        <v>81.3</v>
      </c>
      <c r="AG141">
        <v>79.3</v>
      </c>
      <c r="AH141">
        <v>79.3</v>
      </c>
      <c r="AI141">
        <v>79.3</v>
      </c>
      <c r="AJ141">
        <v>81.3</v>
      </c>
      <c r="AK141">
        <v>68.3</v>
      </c>
      <c r="AL141">
        <v>66.3</v>
      </c>
      <c r="AM141">
        <v>66.3</v>
      </c>
      <c r="AN141">
        <v>66.3</v>
      </c>
      <c r="AO141">
        <v>68.3</v>
      </c>
      <c r="AP141">
        <v>66.3</v>
      </c>
      <c r="AQ141">
        <v>59.3</v>
      </c>
      <c r="AR141">
        <v>59.3</v>
      </c>
      <c r="AS141">
        <v>59.3</v>
      </c>
      <c r="AT141">
        <v>66.3</v>
      </c>
      <c r="AU141">
        <v>79</v>
      </c>
      <c r="AV141">
        <v>87</v>
      </c>
      <c r="AW141">
        <v>82</v>
      </c>
      <c r="AX141">
        <v>83</v>
      </c>
      <c r="AY141">
        <v>84</v>
      </c>
      <c r="AZ141">
        <v>75</v>
      </c>
      <c r="BA141">
        <v>81</v>
      </c>
      <c r="BB141">
        <v>59</v>
      </c>
      <c r="BC141">
        <v>72</v>
      </c>
      <c r="BD141">
        <v>82</v>
      </c>
      <c r="BE141">
        <v>73</v>
      </c>
      <c r="BF141">
        <v>75</v>
      </c>
      <c r="BG141">
        <v>75</v>
      </c>
      <c r="BH141">
        <v>91</v>
      </c>
      <c r="BI141">
        <v>72</v>
      </c>
      <c r="BJ141">
        <v>78</v>
      </c>
      <c r="BK141">
        <v>81</v>
      </c>
      <c r="BL141">
        <v>87</v>
      </c>
      <c r="BM141">
        <v>68</v>
      </c>
      <c r="BN141">
        <v>80</v>
      </c>
      <c r="BO141">
        <v>57</v>
      </c>
      <c r="BP141">
        <v>58</v>
      </c>
      <c r="BQ141">
        <v>92</v>
      </c>
      <c r="BR141">
        <v>85</v>
      </c>
      <c r="BS141">
        <v>60</v>
      </c>
      <c r="BT141">
        <v>83</v>
      </c>
      <c r="BU141">
        <v>44</v>
      </c>
      <c r="BV141">
        <v>41</v>
      </c>
      <c r="BW141">
        <v>44</v>
      </c>
      <c r="BX141">
        <v>6</v>
      </c>
      <c r="BY141">
        <v>7</v>
      </c>
      <c r="BZ141">
        <v>11</v>
      </c>
      <c r="CA141">
        <v>14</v>
      </c>
      <c r="CB141">
        <v>14</v>
      </c>
      <c r="CC141" t="s">
        <v>337</v>
      </c>
    </row>
    <row r="142" spans="1:81" x14ac:dyDescent="0.25">
      <c r="A142" t="s">
        <v>968</v>
      </c>
      <c r="B142">
        <v>17</v>
      </c>
      <c r="C142" t="s">
        <v>160</v>
      </c>
      <c r="D142">
        <v>63</v>
      </c>
      <c r="E142">
        <v>83</v>
      </c>
      <c r="F142" t="s">
        <v>156</v>
      </c>
      <c r="G142" t="s">
        <v>1014</v>
      </c>
      <c r="H142" t="s">
        <v>884</v>
      </c>
      <c r="I142" t="s">
        <v>852</v>
      </c>
      <c r="J142" t="s">
        <v>95</v>
      </c>
      <c r="K142">
        <v>1</v>
      </c>
      <c r="L142">
        <v>3</v>
      </c>
      <c r="M142">
        <v>3</v>
      </c>
      <c r="N142" t="s">
        <v>85</v>
      </c>
      <c r="O142" t="s">
        <v>111</v>
      </c>
      <c r="P142" t="s">
        <v>29</v>
      </c>
      <c r="R142">
        <v>2021</v>
      </c>
      <c r="S142" t="s">
        <v>180</v>
      </c>
      <c r="T142" t="s">
        <v>329</v>
      </c>
      <c r="U142">
        <v>57.2</v>
      </c>
      <c r="V142">
        <v>57.2</v>
      </c>
      <c r="W142">
        <v>57.2</v>
      </c>
      <c r="X142">
        <v>63.2</v>
      </c>
      <c r="Y142">
        <v>62.2</v>
      </c>
      <c r="Z142">
        <v>62.2</v>
      </c>
      <c r="AA142">
        <v>62.2</v>
      </c>
      <c r="AB142">
        <v>63.2</v>
      </c>
      <c r="AC142">
        <v>61.2</v>
      </c>
      <c r="AD142">
        <v>61.2</v>
      </c>
      <c r="AE142">
        <v>61.2</v>
      </c>
      <c r="AF142">
        <v>61.2</v>
      </c>
      <c r="AG142">
        <v>53.2</v>
      </c>
      <c r="AH142">
        <v>53.2</v>
      </c>
      <c r="AI142">
        <v>53.2</v>
      </c>
      <c r="AJ142">
        <v>61.2</v>
      </c>
      <c r="AK142">
        <v>47.2</v>
      </c>
      <c r="AL142">
        <v>41.2</v>
      </c>
      <c r="AM142">
        <v>41.2</v>
      </c>
      <c r="AN142">
        <v>41.2</v>
      </c>
      <c r="AO142">
        <v>47.2</v>
      </c>
      <c r="AP142">
        <v>44.2</v>
      </c>
      <c r="AQ142">
        <v>35.200000000000003</v>
      </c>
      <c r="AR142">
        <v>35.200000000000003</v>
      </c>
      <c r="AS142">
        <v>35.200000000000003</v>
      </c>
      <c r="AT142">
        <v>44.2</v>
      </c>
      <c r="AU142">
        <v>51</v>
      </c>
      <c r="AV142">
        <v>60</v>
      </c>
      <c r="AW142">
        <v>35</v>
      </c>
      <c r="AX142">
        <v>49</v>
      </c>
      <c r="AY142">
        <v>47</v>
      </c>
      <c r="AZ142">
        <v>74</v>
      </c>
      <c r="BA142">
        <v>52</v>
      </c>
      <c r="BB142">
        <v>45</v>
      </c>
      <c r="BC142">
        <v>43</v>
      </c>
      <c r="BD142">
        <v>68</v>
      </c>
      <c r="BE142">
        <v>76</v>
      </c>
      <c r="BF142">
        <v>73</v>
      </c>
      <c r="BG142">
        <v>75</v>
      </c>
      <c r="BH142">
        <v>61</v>
      </c>
      <c r="BI142">
        <v>73</v>
      </c>
      <c r="BJ142">
        <v>54</v>
      </c>
      <c r="BK142">
        <v>36</v>
      </c>
      <c r="BL142">
        <v>59</v>
      </c>
      <c r="BM142">
        <v>42</v>
      </c>
      <c r="BN142">
        <v>57</v>
      </c>
      <c r="BO142">
        <v>34</v>
      </c>
      <c r="BP142">
        <v>19</v>
      </c>
      <c r="BQ142">
        <v>57</v>
      </c>
      <c r="BR142">
        <v>58</v>
      </c>
      <c r="BS142">
        <v>58</v>
      </c>
      <c r="BT142">
        <v>54</v>
      </c>
      <c r="BU142">
        <v>36</v>
      </c>
      <c r="BV142">
        <v>27</v>
      </c>
      <c r="BW142">
        <v>27</v>
      </c>
      <c r="BX142">
        <v>10</v>
      </c>
      <c r="BY142">
        <v>15</v>
      </c>
      <c r="BZ142">
        <v>14</v>
      </c>
      <c r="CA142">
        <v>12</v>
      </c>
      <c r="CB142">
        <v>6</v>
      </c>
      <c r="CC142" t="s">
        <v>834</v>
      </c>
    </row>
    <row r="143" spans="1:81" x14ac:dyDescent="0.25">
      <c r="A143" t="s">
        <v>401</v>
      </c>
      <c r="B143">
        <v>29</v>
      </c>
      <c r="C143" t="s">
        <v>160</v>
      </c>
      <c r="D143">
        <v>85</v>
      </c>
      <c r="E143">
        <v>85</v>
      </c>
      <c r="F143" t="s">
        <v>156</v>
      </c>
      <c r="G143" t="s">
        <v>1014</v>
      </c>
      <c r="H143" t="s">
        <v>268</v>
      </c>
      <c r="I143" t="s">
        <v>275</v>
      </c>
      <c r="J143" t="s">
        <v>95</v>
      </c>
      <c r="K143">
        <v>4</v>
      </c>
      <c r="L143">
        <v>4</v>
      </c>
      <c r="M143">
        <v>2</v>
      </c>
      <c r="N143" t="s">
        <v>85</v>
      </c>
      <c r="O143" t="s">
        <v>212</v>
      </c>
      <c r="P143" t="s">
        <v>42</v>
      </c>
      <c r="R143">
        <v>2021</v>
      </c>
      <c r="S143" t="s">
        <v>113</v>
      </c>
      <c r="T143" t="s">
        <v>395</v>
      </c>
      <c r="U143">
        <v>63.3</v>
      </c>
      <c r="V143">
        <v>63.3</v>
      </c>
      <c r="W143">
        <v>63.3</v>
      </c>
      <c r="X143">
        <v>63.3</v>
      </c>
      <c r="Y143">
        <v>64.3</v>
      </c>
      <c r="Z143">
        <v>64.3</v>
      </c>
      <c r="AA143">
        <v>64.3</v>
      </c>
      <c r="AB143">
        <v>63.3</v>
      </c>
      <c r="AC143">
        <v>66.3</v>
      </c>
      <c r="AD143">
        <v>66.3</v>
      </c>
      <c r="AE143">
        <v>66.3</v>
      </c>
      <c r="AF143">
        <v>67.3</v>
      </c>
      <c r="AG143">
        <v>72.3</v>
      </c>
      <c r="AH143">
        <v>72.3</v>
      </c>
      <c r="AI143">
        <v>72.3</v>
      </c>
      <c r="AJ143">
        <v>67.3</v>
      </c>
      <c r="AK143">
        <v>76.3</v>
      </c>
      <c r="AL143">
        <v>80.3</v>
      </c>
      <c r="AM143">
        <v>80.3</v>
      </c>
      <c r="AN143">
        <v>80.3</v>
      </c>
      <c r="AO143">
        <v>76.3</v>
      </c>
      <c r="AP143">
        <v>78.3</v>
      </c>
      <c r="AQ143">
        <v>83.3</v>
      </c>
      <c r="AR143">
        <v>83.3</v>
      </c>
      <c r="AS143">
        <v>83.3</v>
      </c>
      <c r="AT143">
        <v>78.3</v>
      </c>
      <c r="AU143">
        <v>69</v>
      </c>
      <c r="AV143">
        <v>34</v>
      </c>
      <c r="AW143">
        <v>85</v>
      </c>
      <c r="AX143">
        <v>75</v>
      </c>
      <c r="AY143">
        <v>52</v>
      </c>
      <c r="AZ143">
        <v>64</v>
      </c>
      <c r="BA143">
        <v>53</v>
      </c>
      <c r="BB143">
        <v>31</v>
      </c>
      <c r="BC143">
        <v>83</v>
      </c>
      <c r="BD143">
        <v>70</v>
      </c>
      <c r="BE143">
        <v>67</v>
      </c>
      <c r="BF143">
        <v>72</v>
      </c>
      <c r="BG143">
        <v>56</v>
      </c>
      <c r="BH143">
        <v>82</v>
      </c>
      <c r="BI143">
        <v>52</v>
      </c>
      <c r="BJ143">
        <v>78</v>
      </c>
      <c r="BK143">
        <v>74</v>
      </c>
      <c r="BL143">
        <v>69</v>
      </c>
      <c r="BM143">
        <v>91</v>
      </c>
      <c r="BN143">
        <v>58</v>
      </c>
      <c r="BO143">
        <v>81</v>
      </c>
      <c r="BP143">
        <v>81</v>
      </c>
      <c r="BQ143">
        <v>47</v>
      </c>
      <c r="BR143">
        <v>75</v>
      </c>
      <c r="BS143">
        <v>46</v>
      </c>
      <c r="BT143">
        <v>84</v>
      </c>
      <c r="BU143">
        <v>84</v>
      </c>
      <c r="BV143">
        <v>87</v>
      </c>
      <c r="BW143">
        <v>87</v>
      </c>
      <c r="BX143">
        <v>7</v>
      </c>
      <c r="BY143">
        <v>12</v>
      </c>
      <c r="BZ143">
        <v>15</v>
      </c>
      <c r="CA143">
        <v>6</v>
      </c>
      <c r="CB143">
        <v>5</v>
      </c>
      <c r="CC143" t="s">
        <v>347</v>
      </c>
    </row>
    <row r="144" spans="1:81" x14ac:dyDescent="0.25">
      <c r="A144" t="s">
        <v>338</v>
      </c>
      <c r="B144">
        <v>27</v>
      </c>
      <c r="C144" t="s">
        <v>107</v>
      </c>
      <c r="D144">
        <v>86</v>
      </c>
      <c r="E144">
        <v>86</v>
      </c>
      <c r="F144" t="s">
        <v>156</v>
      </c>
      <c r="G144" t="s">
        <v>1014</v>
      </c>
      <c r="H144" t="s">
        <v>339</v>
      </c>
      <c r="I144" t="s">
        <v>206</v>
      </c>
      <c r="J144" t="s">
        <v>95</v>
      </c>
      <c r="K144">
        <v>3</v>
      </c>
      <c r="L144">
        <v>3</v>
      </c>
      <c r="M144">
        <v>5</v>
      </c>
      <c r="N144" t="s">
        <v>85</v>
      </c>
      <c r="O144" t="s">
        <v>122</v>
      </c>
      <c r="P144" t="s">
        <v>31</v>
      </c>
      <c r="R144">
        <v>2021</v>
      </c>
      <c r="S144" t="s">
        <v>104</v>
      </c>
      <c r="T144" t="s">
        <v>124</v>
      </c>
      <c r="U144">
        <v>75.3</v>
      </c>
      <c r="V144">
        <v>75.3</v>
      </c>
      <c r="W144">
        <v>75.3</v>
      </c>
      <c r="X144">
        <v>82.3</v>
      </c>
      <c r="Y144">
        <v>81.3</v>
      </c>
      <c r="Z144">
        <v>81.3</v>
      </c>
      <c r="AA144">
        <v>81.3</v>
      </c>
      <c r="AB144">
        <v>82.3</v>
      </c>
      <c r="AC144">
        <v>84.3</v>
      </c>
      <c r="AD144">
        <v>84.3</v>
      </c>
      <c r="AE144">
        <v>84.3</v>
      </c>
      <c r="AF144">
        <v>82.3</v>
      </c>
      <c r="AG144">
        <v>84.3</v>
      </c>
      <c r="AH144">
        <v>84.3</v>
      </c>
      <c r="AI144">
        <v>84.3</v>
      </c>
      <c r="AJ144">
        <v>82.3</v>
      </c>
      <c r="AK144">
        <v>76.3</v>
      </c>
      <c r="AL144">
        <v>77.3</v>
      </c>
      <c r="AM144">
        <v>77.3</v>
      </c>
      <c r="AN144">
        <v>77.3</v>
      </c>
      <c r="AO144">
        <v>76.3</v>
      </c>
      <c r="AP144">
        <v>73.3</v>
      </c>
      <c r="AQ144">
        <v>67.3</v>
      </c>
      <c r="AR144">
        <v>67.3</v>
      </c>
      <c r="AS144">
        <v>67.3</v>
      </c>
      <c r="AT144">
        <v>73.3</v>
      </c>
      <c r="AU144">
        <v>72</v>
      </c>
      <c r="AV144">
        <v>69</v>
      </c>
      <c r="AW144">
        <v>54</v>
      </c>
      <c r="AX144">
        <v>90</v>
      </c>
      <c r="AY144">
        <v>90</v>
      </c>
      <c r="AZ144">
        <v>90</v>
      </c>
      <c r="BA144">
        <v>85</v>
      </c>
      <c r="BB144">
        <v>77</v>
      </c>
      <c r="BC144">
        <v>87</v>
      </c>
      <c r="BD144">
        <v>90</v>
      </c>
      <c r="BE144">
        <v>78</v>
      </c>
      <c r="BF144">
        <v>69</v>
      </c>
      <c r="BG144">
        <v>90</v>
      </c>
      <c r="BH144">
        <v>84</v>
      </c>
      <c r="BI144">
        <v>86</v>
      </c>
      <c r="BJ144">
        <v>75</v>
      </c>
      <c r="BK144">
        <v>75</v>
      </c>
      <c r="BL144">
        <v>75</v>
      </c>
      <c r="BM144">
        <v>59</v>
      </c>
      <c r="BN144">
        <v>79</v>
      </c>
      <c r="BO144">
        <v>57</v>
      </c>
      <c r="BP144">
        <v>78</v>
      </c>
      <c r="BQ144">
        <v>79</v>
      </c>
      <c r="BR144">
        <v>86</v>
      </c>
      <c r="BS144">
        <v>75</v>
      </c>
      <c r="BT144">
        <v>85</v>
      </c>
      <c r="BU144">
        <v>67</v>
      </c>
      <c r="BV144">
        <v>63</v>
      </c>
      <c r="BW144">
        <v>65</v>
      </c>
      <c r="BX144">
        <v>6</v>
      </c>
      <c r="BY144">
        <v>11</v>
      </c>
      <c r="BZ144">
        <v>7</v>
      </c>
      <c r="CA144">
        <v>9</v>
      </c>
      <c r="CB144">
        <v>13</v>
      </c>
      <c r="CC144" t="s">
        <v>340</v>
      </c>
    </row>
    <row r="145" spans="1:81" x14ac:dyDescent="0.25">
      <c r="A145" t="s">
        <v>371</v>
      </c>
      <c r="B145">
        <v>23</v>
      </c>
      <c r="C145" t="s">
        <v>160</v>
      </c>
      <c r="D145">
        <v>85</v>
      </c>
      <c r="E145">
        <v>88</v>
      </c>
      <c r="F145" t="s">
        <v>156</v>
      </c>
      <c r="G145" t="s">
        <v>1014</v>
      </c>
      <c r="H145" t="s">
        <v>372</v>
      </c>
      <c r="I145" t="s">
        <v>367</v>
      </c>
      <c r="J145" t="s">
        <v>95</v>
      </c>
      <c r="K145">
        <v>3</v>
      </c>
      <c r="L145">
        <v>4</v>
      </c>
      <c r="M145">
        <v>3</v>
      </c>
      <c r="N145" t="s">
        <v>96</v>
      </c>
      <c r="O145" t="s">
        <v>111</v>
      </c>
      <c r="P145" t="s">
        <v>32</v>
      </c>
      <c r="R145">
        <v>2023</v>
      </c>
      <c r="S145" t="s">
        <v>104</v>
      </c>
      <c r="T145" t="s">
        <v>124</v>
      </c>
      <c r="U145">
        <v>75.3</v>
      </c>
      <c r="V145">
        <v>75.3</v>
      </c>
      <c r="W145">
        <v>75.3</v>
      </c>
      <c r="X145">
        <v>79.3</v>
      </c>
      <c r="Y145">
        <v>78.3</v>
      </c>
      <c r="Z145">
        <v>78.3</v>
      </c>
      <c r="AA145">
        <v>78.3</v>
      </c>
      <c r="AB145">
        <v>79.3</v>
      </c>
      <c r="AC145">
        <v>79.3</v>
      </c>
      <c r="AD145">
        <v>79.3</v>
      </c>
      <c r="AE145">
        <v>79.3</v>
      </c>
      <c r="AF145">
        <v>81.3</v>
      </c>
      <c r="AG145">
        <v>81.3</v>
      </c>
      <c r="AH145">
        <v>81.3</v>
      </c>
      <c r="AI145">
        <v>81.3</v>
      </c>
      <c r="AJ145">
        <v>81.3</v>
      </c>
      <c r="AK145">
        <v>81.3</v>
      </c>
      <c r="AL145">
        <v>80.3</v>
      </c>
      <c r="AM145">
        <v>80.3</v>
      </c>
      <c r="AN145">
        <v>80.3</v>
      </c>
      <c r="AO145">
        <v>81.3</v>
      </c>
      <c r="AP145">
        <v>80.3</v>
      </c>
      <c r="AQ145">
        <v>77.3</v>
      </c>
      <c r="AR145">
        <v>77.3</v>
      </c>
      <c r="AS145">
        <v>77.3</v>
      </c>
      <c r="AT145">
        <v>80.3</v>
      </c>
      <c r="AU145">
        <v>90</v>
      </c>
      <c r="AV145">
        <v>66</v>
      </c>
      <c r="AW145">
        <v>74</v>
      </c>
      <c r="AX145">
        <v>85</v>
      </c>
      <c r="AY145">
        <v>61</v>
      </c>
      <c r="AZ145">
        <v>80</v>
      </c>
      <c r="BA145">
        <v>81</v>
      </c>
      <c r="BB145">
        <v>61</v>
      </c>
      <c r="BC145">
        <v>80</v>
      </c>
      <c r="BD145">
        <v>85</v>
      </c>
      <c r="BE145">
        <v>78</v>
      </c>
      <c r="BF145">
        <v>68</v>
      </c>
      <c r="BG145">
        <v>84</v>
      </c>
      <c r="BH145">
        <v>85</v>
      </c>
      <c r="BI145">
        <v>83</v>
      </c>
      <c r="BJ145">
        <v>75</v>
      </c>
      <c r="BK145">
        <v>79</v>
      </c>
      <c r="BL145">
        <v>85</v>
      </c>
      <c r="BM145">
        <v>65</v>
      </c>
      <c r="BN145">
        <v>69</v>
      </c>
      <c r="BO145">
        <v>74</v>
      </c>
      <c r="BP145">
        <v>79</v>
      </c>
      <c r="BQ145">
        <v>80</v>
      </c>
      <c r="BR145">
        <v>79</v>
      </c>
      <c r="BS145">
        <v>44</v>
      </c>
      <c r="BT145">
        <v>82</v>
      </c>
      <c r="BU145">
        <v>75</v>
      </c>
      <c r="BV145">
        <v>81</v>
      </c>
      <c r="BW145">
        <v>79</v>
      </c>
      <c r="BX145">
        <v>8</v>
      </c>
      <c r="BY145">
        <v>15</v>
      </c>
      <c r="BZ145">
        <v>7</v>
      </c>
      <c r="CA145">
        <v>15</v>
      </c>
      <c r="CB145">
        <v>15</v>
      </c>
      <c r="CC145" t="s">
        <v>373</v>
      </c>
    </row>
    <row r="146" spans="1:81" x14ac:dyDescent="0.25">
      <c r="A146" t="s">
        <v>604</v>
      </c>
      <c r="B146">
        <v>32</v>
      </c>
      <c r="C146" t="s">
        <v>101</v>
      </c>
      <c r="D146">
        <v>76</v>
      </c>
      <c r="E146">
        <v>76</v>
      </c>
      <c r="F146" t="s">
        <v>156</v>
      </c>
      <c r="G146" t="s">
        <v>1014</v>
      </c>
      <c r="H146" t="s">
        <v>830</v>
      </c>
      <c r="I146" t="s">
        <v>482</v>
      </c>
      <c r="J146" t="s">
        <v>95</v>
      </c>
      <c r="K146">
        <v>2</v>
      </c>
      <c r="L146">
        <v>3</v>
      </c>
      <c r="M146">
        <v>3</v>
      </c>
      <c r="N146" t="s">
        <v>85</v>
      </c>
      <c r="O146" t="s">
        <v>122</v>
      </c>
      <c r="P146" t="s">
        <v>43</v>
      </c>
      <c r="R146">
        <v>2019</v>
      </c>
      <c r="S146" t="s">
        <v>130</v>
      </c>
      <c r="T146" t="s">
        <v>105</v>
      </c>
      <c r="U146">
        <v>59.2</v>
      </c>
      <c r="V146">
        <v>59.2</v>
      </c>
      <c r="W146">
        <v>59.2</v>
      </c>
      <c r="X146">
        <v>69.2</v>
      </c>
      <c r="Y146">
        <v>66.2</v>
      </c>
      <c r="Z146">
        <v>66.2</v>
      </c>
      <c r="AA146">
        <v>66.2</v>
      </c>
      <c r="AB146">
        <v>69.2</v>
      </c>
      <c r="AC146">
        <v>68.2</v>
      </c>
      <c r="AD146">
        <v>68.2</v>
      </c>
      <c r="AE146">
        <v>68.2</v>
      </c>
      <c r="AF146">
        <v>70.2</v>
      </c>
      <c r="AG146">
        <v>70.2</v>
      </c>
      <c r="AH146">
        <v>70.2</v>
      </c>
      <c r="AI146">
        <v>70.2</v>
      </c>
      <c r="AJ146">
        <v>70.2</v>
      </c>
      <c r="AK146">
        <v>76.2</v>
      </c>
      <c r="AL146">
        <v>74.2</v>
      </c>
      <c r="AM146">
        <v>74.2</v>
      </c>
      <c r="AN146">
        <v>74.2</v>
      </c>
      <c r="AO146">
        <v>76.2</v>
      </c>
      <c r="AP146">
        <v>74.2</v>
      </c>
      <c r="AQ146">
        <v>70.2</v>
      </c>
      <c r="AR146">
        <v>70.2</v>
      </c>
      <c r="AS146">
        <v>70.2</v>
      </c>
      <c r="AT146">
        <v>74.2</v>
      </c>
      <c r="AU146">
        <v>78</v>
      </c>
      <c r="AV146">
        <v>37</v>
      </c>
      <c r="AW146">
        <v>43</v>
      </c>
      <c r="AX146">
        <v>78</v>
      </c>
      <c r="AY146">
        <v>50</v>
      </c>
      <c r="AZ146">
        <v>76</v>
      </c>
      <c r="BA146">
        <v>77</v>
      </c>
      <c r="BB146">
        <v>58</v>
      </c>
      <c r="BC146">
        <v>64</v>
      </c>
      <c r="BD146">
        <v>78</v>
      </c>
      <c r="BE146">
        <v>76</v>
      </c>
      <c r="BF146">
        <v>68</v>
      </c>
      <c r="BG146">
        <v>79</v>
      </c>
      <c r="BH146">
        <v>77</v>
      </c>
      <c r="BI146">
        <v>79</v>
      </c>
      <c r="BJ146">
        <v>58</v>
      </c>
      <c r="BK146">
        <v>53</v>
      </c>
      <c r="BL146">
        <v>71</v>
      </c>
      <c r="BM146">
        <v>53</v>
      </c>
      <c r="BN146">
        <v>44</v>
      </c>
      <c r="BO146">
        <v>84</v>
      </c>
      <c r="BP146">
        <v>76</v>
      </c>
      <c r="BQ146">
        <v>61</v>
      </c>
      <c r="BR146">
        <v>63</v>
      </c>
      <c r="BS146">
        <v>63</v>
      </c>
      <c r="BT146">
        <v>77</v>
      </c>
      <c r="BU146">
        <v>73</v>
      </c>
      <c r="BV146">
        <v>77</v>
      </c>
      <c r="BW146">
        <v>82</v>
      </c>
      <c r="BX146">
        <v>15</v>
      </c>
      <c r="BY146">
        <v>7</v>
      </c>
      <c r="BZ146">
        <v>16</v>
      </c>
      <c r="CA146">
        <v>12</v>
      </c>
      <c r="CB146">
        <v>15</v>
      </c>
      <c r="CC146" t="s">
        <v>673</v>
      </c>
    </row>
    <row r="147" spans="1:81" x14ac:dyDescent="0.25">
      <c r="A147" t="s">
        <v>986</v>
      </c>
      <c r="B147">
        <v>20</v>
      </c>
      <c r="C147" t="s">
        <v>160</v>
      </c>
      <c r="D147">
        <v>61</v>
      </c>
      <c r="E147">
        <v>72</v>
      </c>
      <c r="F147" t="s">
        <v>156</v>
      </c>
      <c r="G147" t="s">
        <v>1014</v>
      </c>
      <c r="H147" t="s">
        <v>868</v>
      </c>
      <c r="I147" t="s">
        <v>783</v>
      </c>
      <c r="J147" t="s">
        <v>95</v>
      </c>
      <c r="K147">
        <v>1</v>
      </c>
      <c r="L147">
        <v>3</v>
      </c>
      <c r="M147">
        <v>2</v>
      </c>
      <c r="N147" t="s">
        <v>85</v>
      </c>
      <c r="O147" t="s">
        <v>122</v>
      </c>
      <c r="P147" t="s">
        <v>41</v>
      </c>
      <c r="R147">
        <v>2021</v>
      </c>
      <c r="S147" t="s">
        <v>98</v>
      </c>
      <c r="T147" t="s">
        <v>145</v>
      </c>
      <c r="U147">
        <v>46.2</v>
      </c>
      <c r="V147">
        <v>46.2</v>
      </c>
      <c r="W147">
        <v>46.2</v>
      </c>
      <c r="X147">
        <v>42.2</v>
      </c>
      <c r="Y147">
        <v>43.2</v>
      </c>
      <c r="Z147">
        <v>43.2</v>
      </c>
      <c r="AA147">
        <v>43.2</v>
      </c>
      <c r="AB147">
        <v>42.2</v>
      </c>
      <c r="AC147">
        <v>44.2</v>
      </c>
      <c r="AD147">
        <v>44.2</v>
      </c>
      <c r="AE147">
        <v>44.2</v>
      </c>
      <c r="AF147">
        <v>45.2</v>
      </c>
      <c r="AG147">
        <v>48.2</v>
      </c>
      <c r="AH147">
        <v>48.2</v>
      </c>
      <c r="AI147">
        <v>48.2</v>
      </c>
      <c r="AJ147">
        <v>45.2</v>
      </c>
      <c r="AK147">
        <v>53.2</v>
      </c>
      <c r="AL147">
        <v>55.2</v>
      </c>
      <c r="AM147">
        <v>55.2</v>
      </c>
      <c r="AN147">
        <v>55.2</v>
      </c>
      <c r="AO147">
        <v>53.2</v>
      </c>
      <c r="AP147">
        <v>56.2</v>
      </c>
      <c r="AQ147">
        <v>60.2</v>
      </c>
      <c r="AR147">
        <v>60.2</v>
      </c>
      <c r="AS147">
        <v>60.2</v>
      </c>
      <c r="AT147">
        <v>56.2</v>
      </c>
      <c r="AU147">
        <v>29</v>
      </c>
      <c r="AV147">
        <v>31</v>
      </c>
      <c r="AW147">
        <v>72</v>
      </c>
      <c r="AX147">
        <v>57</v>
      </c>
      <c r="AY147">
        <v>38</v>
      </c>
      <c r="AZ147">
        <v>34</v>
      </c>
      <c r="BA147">
        <v>28</v>
      </c>
      <c r="BB147">
        <v>32</v>
      </c>
      <c r="BC147">
        <v>53</v>
      </c>
      <c r="BD147">
        <v>43</v>
      </c>
      <c r="BE147">
        <v>66</v>
      </c>
      <c r="BF147">
        <v>68</v>
      </c>
      <c r="BG147">
        <v>53</v>
      </c>
      <c r="BH147">
        <v>52</v>
      </c>
      <c r="BI147">
        <v>48</v>
      </c>
      <c r="BJ147">
        <v>46</v>
      </c>
      <c r="BK147">
        <v>75</v>
      </c>
      <c r="BL147">
        <v>63</v>
      </c>
      <c r="BM147">
        <v>72</v>
      </c>
      <c r="BN147">
        <v>27</v>
      </c>
      <c r="BO147">
        <v>53</v>
      </c>
      <c r="BP147">
        <v>57</v>
      </c>
      <c r="BQ147">
        <v>30</v>
      </c>
      <c r="BR147">
        <v>47</v>
      </c>
      <c r="BS147">
        <v>42</v>
      </c>
      <c r="BT147">
        <v>51</v>
      </c>
      <c r="BU147">
        <v>53</v>
      </c>
      <c r="BV147">
        <v>61</v>
      </c>
      <c r="BW147">
        <v>63</v>
      </c>
      <c r="BX147">
        <v>8</v>
      </c>
      <c r="BY147">
        <v>7</v>
      </c>
      <c r="BZ147">
        <v>9</v>
      </c>
      <c r="CA147">
        <v>5</v>
      </c>
      <c r="CB147">
        <v>8</v>
      </c>
      <c r="CC147" t="s">
        <v>984</v>
      </c>
    </row>
    <row r="148" spans="1:81" x14ac:dyDescent="0.25">
      <c r="A148" t="s">
        <v>231</v>
      </c>
      <c r="B148">
        <v>26</v>
      </c>
      <c r="C148" t="s">
        <v>232</v>
      </c>
      <c r="D148">
        <v>88</v>
      </c>
      <c r="E148">
        <v>89</v>
      </c>
      <c r="F148" t="s">
        <v>156</v>
      </c>
      <c r="G148" t="s">
        <v>1014</v>
      </c>
      <c r="H148" t="s">
        <v>222</v>
      </c>
      <c r="I148" t="s">
        <v>200</v>
      </c>
      <c r="J148" t="s">
        <v>84</v>
      </c>
      <c r="K148">
        <v>4</v>
      </c>
      <c r="L148">
        <v>3</v>
      </c>
      <c r="M148">
        <v>4</v>
      </c>
      <c r="N148" t="s">
        <v>85</v>
      </c>
      <c r="O148" t="s">
        <v>122</v>
      </c>
      <c r="P148" t="s">
        <v>26</v>
      </c>
      <c r="Q148" t="s">
        <v>135</v>
      </c>
      <c r="R148">
        <v>43646</v>
      </c>
      <c r="S148" t="s">
        <v>123</v>
      </c>
      <c r="T148" t="s">
        <v>166</v>
      </c>
      <c r="U148">
        <v>80.3</v>
      </c>
      <c r="V148">
        <v>80.3</v>
      </c>
      <c r="W148">
        <v>80.3</v>
      </c>
      <c r="X148">
        <v>84.3</v>
      </c>
      <c r="Y148">
        <v>83.3</v>
      </c>
      <c r="Z148">
        <v>83.3</v>
      </c>
      <c r="AA148">
        <v>83.3</v>
      </c>
      <c r="AB148">
        <v>84.3</v>
      </c>
      <c r="AC148">
        <v>85.3</v>
      </c>
      <c r="AD148">
        <v>85.3</v>
      </c>
      <c r="AE148">
        <v>85.3</v>
      </c>
      <c r="AF148">
        <v>83.3</v>
      </c>
      <c r="AG148">
        <v>81.3</v>
      </c>
      <c r="AH148">
        <v>81.3</v>
      </c>
      <c r="AI148">
        <v>81.3</v>
      </c>
      <c r="AJ148">
        <v>83.3</v>
      </c>
      <c r="AK148">
        <v>69.3</v>
      </c>
      <c r="AL148">
        <v>68.3</v>
      </c>
      <c r="AM148">
        <v>68.3</v>
      </c>
      <c r="AN148">
        <v>68.3</v>
      </c>
      <c r="AO148">
        <v>69.3</v>
      </c>
      <c r="AP148">
        <v>65.3</v>
      </c>
      <c r="AQ148">
        <v>58.3</v>
      </c>
      <c r="AR148">
        <v>58.3</v>
      </c>
      <c r="AS148">
        <v>58.3</v>
      </c>
      <c r="AT148">
        <v>65.3</v>
      </c>
      <c r="AU148">
        <v>90</v>
      </c>
      <c r="AV148">
        <v>83</v>
      </c>
      <c r="AW148">
        <v>62</v>
      </c>
      <c r="AX148">
        <v>89</v>
      </c>
      <c r="AY148">
        <v>90</v>
      </c>
      <c r="AZ148">
        <v>85</v>
      </c>
      <c r="BA148">
        <v>89</v>
      </c>
      <c r="BB148">
        <v>86</v>
      </c>
      <c r="BC148">
        <v>83</v>
      </c>
      <c r="BD148">
        <v>90</v>
      </c>
      <c r="BE148">
        <v>73</v>
      </c>
      <c r="BF148">
        <v>67</v>
      </c>
      <c r="BG148">
        <v>83</v>
      </c>
      <c r="BH148">
        <v>85</v>
      </c>
      <c r="BI148">
        <v>76</v>
      </c>
      <c r="BJ148">
        <v>86</v>
      </c>
      <c r="BK148">
        <v>54</v>
      </c>
      <c r="BL148">
        <v>70</v>
      </c>
      <c r="BM148">
        <v>68</v>
      </c>
      <c r="BN148">
        <v>92</v>
      </c>
      <c r="BO148">
        <v>64</v>
      </c>
      <c r="BP148">
        <v>55</v>
      </c>
      <c r="BQ148">
        <v>80</v>
      </c>
      <c r="BR148">
        <v>89</v>
      </c>
      <c r="BS148">
        <v>81</v>
      </c>
      <c r="BT148">
        <v>87</v>
      </c>
      <c r="BU148">
        <v>52</v>
      </c>
      <c r="BV148">
        <v>41</v>
      </c>
      <c r="BW148">
        <v>44</v>
      </c>
      <c r="BX148">
        <v>15</v>
      </c>
      <c r="BY148">
        <v>15</v>
      </c>
      <c r="BZ148">
        <v>15</v>
      </c>
      <c r="CA148">
        <v>5</v>
      </c>
      <c r="CB148">
        <v>14</v>
      </c>
    </row>
    <row r="149" spans="1:81" x14ac:dyDescent="0.25">
      <c r="A149" t="s">
        <v>502</v>
      </c>
      <c r="B149">
        <v>23</v>
      </c>
      <c r="C149" t="s">
        <v>173</v>
      </c>
      <c r="D149">
        <v>83</v>
      </c>
      <c r="E149">
        <v>88</v>
      </c>
      <c r="F149" t="s">
        <v>156</v>
      </c>
      <c r="G149" t="s">
        <v>1014</v>
      </c>
      <c r="H149" t="s">
        <v>296</v>
      </c>
      <c r="I149" t="s">
        <v>503</v>
      </c>
      <c r="J149" t="s">
        <v>95</v>
      </c>
      <c r="K149">
        <v>2</v>
      </c>
      <c r="L149">
        <v>3</v>
      </c>
      <c r="M149">
        <v>3</v>
      </c>
      <c r="N149" t="s">
        <v>103</v>
      </c>
      <c r="O149" t="s">
        <v>122</v>
      </c>
      <c r="P149" t="s">
        <v>31</v>
      </c>
      <c r="R149">
        <v>2022</v>
      </c>
      <c r="S149" t="s">
        <v>123</v>
      </c>
      <c r="T149" t="s">
        <v>327</v>
      </c>
      <c r="U149">
        <v>78.2</v>
      </c>
      <c r="V149">
        <v>78.2</v>
      </c>
      <c r="W149">
        <v>78.2</v>
      </c>
      <c r="X149">
        <v>77.2</v>
      </c>
      <c r="Y149">
        <v>78.2</v>
      </c>
      <c r="Z149">
        <v>78.2</v>
      </c>
      <c r="AA149">
        <v>78.2</v>
      </c>
      <c r="AB149">
        <v>77.2</v>
      </c>
      <c r="AC149">
        <v>79.2</v>
      </c>
      <c r="AD149">
        <v>79.2</v>
      </c>
      <c r="AE149">
        <v>79.2</v>
      </c>
      <c r="AF149">
        <v>78.2</v>
      </c>
      <c r="AG149">
        <v>81.2</v>
      </c>
      <c r="AH149">
        <v>81.2</v>
      </c>
      <c r="AI149">
        <v>81.2</v>
      </c>
      <c r="AJ149">
        <v>78.2</v>
      </c>
      <c r="AK149">
        <v>76.2</v>
      </c>
      <c r="AL149">
        <v>80.2</v>
      </c>
      <c r="AM149">
        <v>80.2</v>
      </c>
      <c r="AN149">
        <v>80.2</v>
      </c>
      <c r="AO149">
        <v>76.2</v>
      </c>
      <c r="AP149">
        <v>76.2</v>
      </c>
      <c r="AQ149">
        <v>77.2</v>
      </c>
      <c r="AR149">
        <v>77.2</v>
      </c>
      <c r="AS149">
        <v>77.2</v>
      </c>
      <c r="AT149">
        <v>76.2</v>
      </c>
      <c r="AU149">
        <v>67</v>
      </c>
      <c r="AV149">
        <v>75</v>
      </c>
      <c r="AW149">
        <v>82</v>
      </c>
      <c r="AX149">
        <v>84</v>
      </c>
      <c r="AY149">
        <v>62</v>
      </c>
      <c r="AZ149">
        <v>77</v>
      </c>
      <c r="BA149">
        <v>66</v>
      </c>
      <c r="BB149">
        <v>73</v>
      </c>
      <c r="BC149">
        <v>86</v>
      </c>
      <c r="BD149">
        <v>81</v>
      </c>
      <c r="BE149">
        <v>75</v>
      </c>
      <c r="BF149">
        <v>66</v>
      </c>
      <c r="BG149">
        <v>75</v>
      </c>
      <c r="BH149">
        <v>83</v>
      </c>
      <c r="BI149">
        <v>74</v>
      </c>
      <c r="BJ149">
        <v>82</v>
      </c>
      <c r="BK149">
        <v>90</v>
      </c>
      <c r="BL149">
        <v>87</v>
      </c>
      <c r="BM149">
        <v>77</v>
      </c>
      <c r="BN149">
        <v>81</v>
      </c>
      <c r="BO149">
        <v>81</v>
      </c>
      <c r="BP149">
        <v>76</v>
      </c>
      <c r="BQ149">
        <v>79</v>
      </c>
      <c r="BR149">
        <v>80</v>
      </c>
      <c r="BS149">
        <v>70</v>
      </c>
      <c r="BT149">
        <v>74</v>
      </c>
      <c r="BU149">
        <v>75</v>
      </c>
      <c r="BV149">
        <v>78</v>
      </c>
      <c r="BW149">
        <v>71</v>
      </c>
      <c r="BX149">
        <v>7</v>
      </c>
      <c r="BY149">
        <v>10</v>
      </c>
      <c r="BZ149">
        <v>14</v>
      </c>
      <c r="CA149">
        <v>9</v>
      </c>
      <c r="CB149">
        <v>14</v>
      </c>
      <c r="CC149" t="s">
        <v>504</v>
      </c>
    </row>
    <row r="150" spans="1:81" x14ac:dyDescent="0.25">
      <c r="A150" t="s">
        <v>249</v>
      </c>
      <c r="B150">
        <v>29</v>
      </c>
      <c r="C150" t="s">
        <v>160</v>
      </c>
      <c r="D150">
        <v>88</v>
      </c>
      <c r="E150">
        <v>88</v>
      </c>
      <c r="F150" t="s">
        <v>156</v>
      </c>
      <c r="G150" t="s">
        <v>1014</v>
      </c>
      <c r="H150" t="s">
        <v>250</v>
      </c>
      <c r="I150" t="s">
        <v>251</v>
      </c>
      <c r="J150" t="s">
        <v>95</v>
      </c>
      <c r="K150">
        <v>4</v>
      </c>
      <c r="L150">
        <v>3</v>
      </c>
      <c r="M150">
        <v>3</v>
      </c>
      <c r="N150" t="s">
        <v>103</v>
      </c>
      <c r="O150" t="s">
        <v>122</v>
      </c>
      <c r="P150" t="s">
        <v>40</v>
      </c>
      <c r="R150">
        <v>2021</v>
      </c>
      <c r="S150" t="s">
        <v>252</v>
      </c>
      <c r="T150" t="s">
        <v>207</v>
      </c>
      <c r="U150">
        <v>69.3</v>
      </c>
      <c r="V150">
        <v>69.3</v>
      </c>
      <c r="W150">
        <v>69.3</v>
      </c>
      <c r="X150">
        <v>68.3</v>
      </c>
      <c r="Y150">
        <v>69.3</v>
      </c>
      <c r="Z150">
        <v>69.3</v>
      </c>
      <c r="AA150">
        <v>69.3</v>
      </c>
      <c r="AB150">
        <v>68.3</v>
      </c>
      <c r="AC150">
        <v>71.3</v>
      </c>
      <c r="AD150">
        <v>71.3</v>
      </c>
      <c r="AE150">
        <v>71.3</v>
      </c>
      <c r="AF150">
        <v>70.3</v>
      </c>
      <c r="AG150">
        <v>77.3</v>
      </c>
      <c r="AH150">
        <v>77.3</v>
      </c>
      <c r="AI150">
        <v>77.3</v>
      </c>
      <c r="AJ150">
        <v>70.3</v>
      </c>
      <c r="AK150">
        <v>78.3</v>
      </c>
      <c r="AL150">
        <v>83.3</v>
      </c>
      <c r="AM150">
        <v>83.3</v>
      </c>
      <c r="AN150">
        <v>83.3</v>
      </c>
      <c r="AO150">
        <v>78.3</v>
      </c>
      <c r="AP150">
        <v>80.3</v>
      </c>
      <c r="AQ150">
        <v>85.3</v>
      </c>
      <c r="AR150">
        <v>85.3</v>
      </c>
      <c r="AS150">
        <v>85.3</v>
      </c>
      <c r="AT150">
        <v>80.3</v>
      </c>
      <c r="AU150">
        <v>64</v>
      </c>
      <c r="AV150">
        <v>55</v>
      </c>
      <c r="AW150">
        <v>87</v>
      </c>
      <c r="AX150">
        <v>81</v>
      </c>
      <c r="AY150">
        <v>60</v>
      </c>
      <c r="AZ150">
        <v>68</v>
      </c>
      <c r="BA150">
        <v>65</v>
      </c>
      <c r="BB150">
        <v>53</v>
      </c>
      <c r="BC150">
        <v>85</v>
      </c>
      <c r="BD150">
        <v>81</v>
      </c>
      <c r="BE150">
        <v>53</v>
      </c>
      <c r="BF150">
        <v>64</v>
      </c>
      <c r="BG150">
        <v>63</v>
      </c>
      <c r="BH150">
        <v>87</v>
      </c>
      <c r="BI150">
        <v>60</v>
      </c>
      <c r="BJ150">
        <v>71</v>
      </c>
      <c r="BK150">
        <v>68</v>
      </c>
      <c r="BL150">
        <v>66</v>
      </c>
      <c r="BM150">
        <v>84</v>
      </c>
      <c r="BN150">
        <v>51</v>
      </c>
      <c r="BO150">
        <v>69</v>
      </c>
      <c r="BP150">
        <v>92</v>
      </c>
      <c r="BQ150">
        <v>56</v>
      </c>
      <c r="BR150">
        <v>79</v>
      </c>
      <c r="BS150">
        <v>68</v>
      </c>
      <c r="BT150">
        <v>91</v>
      </c>
      <c r="BU150">
        <v>88</v>
      </c>
      <c r="BV150">
        <v>90</v>
      </c>
      <c r="BW150">
        <v>88</v>
      </c>
      <c r="BX150">
        <v>15</v>
      </c>
      <c r="BY150">
        <v>6</v>
      </c>
      <c r="BZ150">
        <v>10</v>
      </c>
      <c r="CA150">
        <v>5</v>
      </c>
      <c r="CB150">
        <v>6</v>
      </c>
      <c r="CC150" t="s">
        <v>253</v>
      </c>
    </row>
    <row r="151" spans="1:81" x14ac:dyDescent="0.25">
      <c r="A151" t="s">
        <v>974</v>
      </c>
      <c r="B151">
        <v>19</v>
      </c>
      <c r="C151" t="s">
        <v>160</v>
      </c>
      <c r="D151">
        <v>62</v>
      </c>
      <c r="E151">
        <v>75</v>
      </c>
      <c r="F151" t="s">
        <v>156</v>
      </c>
      <c r="G151" t="s">
        <v>1014</v>
      </c>
      <c r="H151" t="s">
        <v>910</v>
      </c>
      <c r="I151" t="s">
        <v>852</v>
      </c>
      <c r="J151" t="s">
        <v>95</v>
      </c>
      <c r="K151">
        <v>1</v>
      </c>
      <c r="L151">
        <v>3</v>
      </c>
      <c r="M151">
        <v>3</v>
      </c>
      <c r="N151" t="s">
        <v>85</v>
      </c>
      <c r="O151" t="s">
        <v>111</v>
      </c>
      <c r="P151" t="s">
        <v>27</v>
      </c>
      <c r="R151">
        <v>2020</v>
      </c>
      <c r="S151" t="s">
        <v>202</v>
      </c>
      <c r="T151" t="s">
        <v>88</v>
      </c>
      <c r="U151">
        <v>54.2</v>
      </c>
      <c r="V151">
        <v>54.2</v>
      </c>
      <c r="W151">
        <v>54.2</v>
      </c>
      <c r="X151">
        <v>59.2</v>
      </c>
      <c r="Y151">
        <v>58.2</v>
      </c>
      <c r="Z151">
        <v>58.2</v>
      </c>
      <c r="AA151">
        <v>58.2</v>
      </c>
      <c r="AB151">
        <v>59.2</v>
      </c>
      <c r="AC151">
        <v>61.2</v>
      </c>
      <c r="AD151">
        <v>61.2</v>
      </c>
      <c r="AE151">
        <v>61.2</v>
      </c>
      <c r="AF151">
        <v>59.2</v>
      </c>
      <c r="AG151">
        <v>58.2</v>
      </c>
      <c r="AH151">
        <v>58.2</v>
      </c>
      <c r="AI151">
        <v>58.2</v>
      </c>
      <c r="AJ151">
        <v>59.2</v>
      </c>
      <c r="AK151">
        <v>48.2</v>
      </c>
      <c r="AL151">
        <v>48.2</v>
      </c>
      <c r="AM151">
        <v>48.2</v>
      </c>
      <c r="AN151">
        <v>48.2</v>
      </c>
      <c r="AO151">
        <v>48.2</v>
      </c>
      <c r="AP151">
        <v>45.2</v>
      </c>
      <c r="AQ151">
        <v>41.2</v>
      </c>
      <c r="AR151">
        <v>41.2</v>
      </c>
      <c r="AS151">
        <v>41.2</v>
      </c>
      <c r="AT151">
        <v>45.2</v>
      </c>
      <c r="AU151">
        <v>53</v>
      </c>
      <c r="AV151">
        <v>50</v>
      </c>
      <c r="AW151">
        <v>46</v>
      </c>
      <c r="AX151">
        <v>69</v>
      </c>
      <c r="AY151">
        <v>47</v>
      </c>
      <c r="AZ151">
        <v>66</v>
      </c>
      <c r="BA151">
        <v>48</v>
      </c>
      <c r="BB151">
        <v>46</v>
      </c>
      <c r="BC151">
        <v>68</v>
      </c>
      <c r="BD151">
        <v>67</v>
      </c>
      <c r="BE151">
        <v>66</v>
      </c>
      <c r="BF151">
        <v>62</v>
      </c>
      <c r="BG151">
        <v>67</v>
      </c>
      <c r="BH151">
        <v>43</v>
      </c>
      <c r="BI151">
        <v>63</v>
      </c>
      <c r="BJ151">
        <v>57</v>
      </c>
      <c r="BK151">
        <v>48</v>
      </c>
      <c r="BL151">
        <v>49</v>
      </c>
      <c r="BM151">
        <v>56</v>
      </c>
      <c r="BN151">
        <v>56</v>
      </c>
      <c r="BO151">
        <v>43</v>
      </c>
      <c r="BP151">
        <v>25</v>
      </c>
      <c r="BQ151">
        <v>46</v>
      </c>
      <c r="BR151">
        <v>65</v>
      </c>
      <c r="BS151">
        <v>52</v>
      </c>
      <c r="BT151">
        <v>67</v>
      </c>
      <c r="BU151">
        <v>34</v>
      </c>
      <c r="BV151">
        <v>36</v>
      </c>
      <c r="BW151">
        <v>35</v>
      </c>
      <c r="BX151">
        <v>5</v>
      </c>
      <c r="BY151">
        <v>8</v>
      </c>
      <c r="BZ151">
        <v>11</v>
      </c>
      <c r="CA151">
        <v>8</v>
      </c>
      <c r="CB151">
        <v>15</v>
      </c>
      <c r="CC151" t="s">
        <v>857</v>
      </c>
    </row>
    <row r="152" spans="1:81" x14ac:dyDescent="0.25">
      <c r="A152" t="s">
        <v>988</v>
      </c>
      <c r="B152">
        <v>19</v>
      </c>
      <c r="C152" t="s">
        <v>160</v>
      </c>
      <c r="D152">
        <v>61</v>
      </c>
      <c r="E152">
        <v>77</v>
      </c>
      <c r="F152" t="s">
        <v>156</v>
      </c>
      <c r="G152" t="s">
        <v>1014</v>
      </c>
      <c r="H152" t="s">
        <v>835</v>
      </c>
      <c r="I152" t="s">
        <v>852</v>
      </c>
      <c r="J152" t="s">
        <v>84</v>
      </c>
      <c r="K152">
        <v>1</v>
      </c>
      <c r="L152">
        <v>3</v>
      </c>
      <c r="M152">
        <v>3</v>
      </c>
      <c r="N152" t="s">
        <v>85</v>
      </c>
      <c r="O152" t="s">
        <v>122</v>
      </c>
      <c r="P152" t="s">
        <v>31</v>
      </c>
      <c r="R152">
        <v>2021</v>
      </c>
      <c r="S152" t="s">
        <v>202</v>
      </c>
      <c r="T152" t="s">
        <v>203</v>
      </c>
      <c r="U152">
        <v>53.2</v>
      </c>
      <c r="V152">
        <v>53.2</v>
      </c>
      <c r="W152">
        <v>53.2</v>
      </c>
      <c r="X152">
        <v>55.2</v>
      </c>
      <c r="Y152">
        <v>55.2</v>
      </c>
      <c r="Z152">
        <v>55.2</v>
      </c>
      <c r="AA152">
        <v>55.2</v>
      </c>
      <c r="AB152">
        <v>55.2</v>
      </c>
      <c r="AC152">
        <v>57.2</v>
      </c>
      <c r="AD152">
        <v>57.2</v>
      </c>
      <c r="AE152">
        <v>57.2</v>
      </c>
      <c r="AF152">
        <v>57.2</v>
      </c>
      <c r="AG152">
        <v>59.2</v>
      </c>
      <c r="AH152">
        <v>59.2</v>
      </c>
      <c r="AI152">
        <v>59.2</v>
      </c>
      <c r="AJ152">
        <v>57.2</v>
      </c>
      <c r="AK152">
        <v>59.2</v>
      </c>
      <c r="AL152">
        <v>61.2</v>
      </c>
      <c r="AM152">
        <v>61.2</v>
      </c>
      <c r="AN152">
        <v>61.2</v>
      </c>
      <c r="AO152">
        <v>59.2</v>
      </c>
      <c r="AP152">
        <v>59.2</v>
      </c>
      <c r="AQ152">
        <v>61.2</v>
      </c>
      <c r="AR152">
        <v>61.2</v>
      </c>
      <c r="AS152">
        <v>61.2</v>
      </c>
      <c r="AT152">
        <v>59.2</v>
      </c>
      <c r="AU152">
        <v>51</v>
      </c>
      <c r="AV152">
        <v>41</v>
      </c>
      <c r="AW152">
        <v>58</v>
      </c>
      <c r="AX152">
        <v>72</v>
      </c>
      <c r="AY152">
        <v>36</v>
      </c>
      <c r="AZ152">
        <v>60</v>
      </c>
      <c r="BA152">
        <v>48</v>
      </c>
      <c r="BB152">
        <v>49</v>
      </c>
      <c r="BC152">
        <v>65</v>
      </c>
      <c r="BD152">
        <v>59</v>
      </c>
      <c r="BE152">
        <v>58</v>
      </c>
      <c r="BF152">
        <v>62</v>
      </c>
      <c r="BG152">
        <v>63</v>
      </c>
      <c r="BH152">
        <v>56</v>
      </c>
      <c r="BI152">
        <v>61</v>
      </c>
      <c r="BJ152">
        <v>60</v>
      </c>
      <c r="BK152">
        <v>60</v>
      </c>
      <c r="BL152">
        <v>59</v>
      </c>
      <c r="BM152">
        <v>67</v>
      </c>
      <c r="BN152">
        <v>42</v>
      </c>
      <c r="BO152">
        <v>62</v>
      </c>
      <c r="BP152">
        <v>55</v>
      </c>
      <c r="BQ152">
        <v>42</v>
      </c>
      <c r="BR152">
        <v>57</v>
      </c>
      <c r="BS152">
        <v>48</v>
      </c>
      <c r="BT152">
        <v>52</v>
      </c>
      <c r="BU152">
        <v>60</v>
      </c>
      <c r="BV152">
        <v>63</v>
      </c>
      <c r="BW152">
        <v>65</v>
      </c>
      <c r="BX152">
        <v>10</v>
      </c>
      <c r="BY152">
        <v>10</v>
      </c>
      <c r="BZ152">
        <v>11</v>
      </c>
      <c r="CA152">
        <v>10</v>
      </c>
      <c r="CB152">
        <v>7</v>
      </c>
      <c r="CC152" t="s">
        <v>862</v>
      </c>
    </row>
    <row r="153" spans="1:81" x14ac:dyDescent="0.25">
      <c r="A153" t="s">
        <v>204</v>
      </c>
      <c r="B153">
        <v>32</v>
      </c>
      <c r="C153" t="s">
        <v>160</v>
      </c>
      <c r="D153">
        <v>89</v>
      </c>
      <c r="E153">
        <v>89</v>
      </c>
      <c r="F153" t="s">
        <v>156</v>
      </c>
      <c r="G153" t="s">
        <v>1014</v>
      </c>
      <c r="H153" t="s">
        <v>205</v>
      </c>
      <c r="I153" t="s">
        <v>206</v>
      </c>
      <c r="J153" t="s">
        <v>95</v>
      </c>
      <c r="K153">
        <v>5</v>
      </c>
      <c r="L153">
        <v>4</v>
      </c>
      <c r="M153">
        <v>1</v>
      </c>
      <c r="N153" t="s">
        <v>85</v>
      </c>
      <c r="O153" t="s">
        <v>122</v>
      </c>
      <c r="P153" t="s">
        <v>112</v>
      </c>
      <c r="R153">
        <v>2021</v>
      </c>
      <c r="S153" t="s">
        <v>113</v>
      </c>
      <c r="T153" t="s">
        <v>207</v>
      </c>
      <c r="AU153">
        <v>15</v>
      </c>
      <c r="AV153">
        <v>13</v>
      </c>
      <c r="AW153">
        <v>25</v>
      </c>
      <c r="AX153">
        <v>55</v>
      </c>
      <c r="AY153">
        <v>11</v>
      </c>
      <c r="AZ153">
        <v>30</v>
      </c>
      <c r="BA153">
        <v>14</v>
      </c>
      <c r="BB153">
        <v>11</v>
      </c>
      <c r="BC153">
        <v>59</v>
      </c>
      <c r="BD153">
        <v>48</v>
      </c>
      <c r="BE153">
        <v>54</v>
      </c>
      <c r="BF153">
        <v>60</v>
      </c>
      <c r="BG153">
        <v>51</v>
      </c>
      <c r="BH153">
        <v>84</v>
      </c>
      <c r="BI153">
        <v>35</v>
      </c>
      <c r="BJ153">
        <v>25</v>
      </c>
      <c r="BK153">
        <v>77</v>
      </c>
      <c r="BL153">
        <v>43</v>
      </c>
      <c r="BM153">
        <v>80</v>
      </c>
      <c r="BN153">
        <v>16</v>
      </c>
      <c r="BO153">
        <v>29</v>
      </c>
      <c r="BP153">
        <v>30</v>
      </c>
      <c r="BQ153">
        <v>12</v>
      </c>
      <c r="BR153">
        <v>70</v>
      </c>
      <c r="BS153">
        <v>47</v>
      </c>
      <c r="BT153">
        <v>70</v>
      </c>
      <c r="BU153">
        <v>17</v>
      </c>
      <c r="BV153">
        <v>10</v>
      </c>
      <c r="BW153">
        <v>11</v>
      </c>
      <c r="BX153">
        <v>90</v>
      </c>
      <c r="BY153">
        <v>86</v>
      </c>
      <c r="BZ153">
        <v>91</v>
      </c>
      <c r="CA153">
        <v>87</v>
      </c>
      <c r="CB153">
        <v>87</v>
      </c>
      <c r="CC153" t="s">
        <v>208</v>
      </c>
    </row>
    <row r="154" spans="1:81" x14ac:dyDescent="0.25">
      <c r="A154" t="s">
        <v>1000</v>
      </c>
      <c r="B154">
        <v>18</v>
      </c>
      <c r="C154" t="s">
        <v>160</v>
      </c>
      <c r="D154">
        <v>59</v>
      </c>
      <c r="E154">
        <v>75</v>
      </c>
      <c r="F154" t="s">
        <v>156</v>
      </c>
      <c r="G154" t="s">
        <v>1014</v>
      </c>
      <c r="H154" t="s">
        <v>102</v>
      </c>
      <c r="I154" t="s">
        <v>803</v>
      </c>
      <c r="J154" t="s">
        <v>84</v>
      </c>
      <c r="K154">
        <v>1</v>
      </c>
      <c r="L154">
        <v>3</v>
      </c>
      <c r="M154">
        <v>2</v>
      </c>
      <c r="N154" t="s">
        <v>85</v>
      </c>
      <c r="O154" t="s">
        <v>111</v>
      </c>
      <c r="P154" t="s">
        <v>39</v>
      </c>
      <c r="R154">
        <v>2021</v>
      </c>
      <c r="S154" t="s">
        <v>180</v>
      </c>
      <c r="T154" t="s">
        <v>166</v>
      </c>
      <c r="U154">
        <v>49.2</v>
      </c>
      <c r="V154">
        <v>49.2</v>
      </c>
      <c r="W154">
        <v>49.2</v>
      </c>
      <c r="X154">
        <v>51.2</v>
      </c>
      <c r="Y154">
        <v>49.2</v>
      </c>
      <c r="Z154">
        <v>49.2</v>
      </c>
      <c r="AA154">
        <v>49.2</v>
      </c>
      <c r="AB154">
        <v>51.2</v>
      </c>
      <c r="AC154">
        <v>48.2</v>
      </c>
      <c r="AD154">
        <v>48.2</v>
      </c>
      <c r="AE154">
        <v>48.2</v>
      </c>
      <c r="AF154">
        <v>51.2</v>
      </c>
      <c r="AG154">
        <v>48.2</v>
      </c>
      <c r="AH154">
        <v>48.2</v>
      </c>
      <c r="AI154">
        <v>48.2</v>
      </c>
      <c r="AJ154">
        <v>51.2</v>
      </c>
      <c r="AK154">
        <v>57.2</v>
      </c>
      <c r="AL154">
        <v>54.2</v>
      </c>
      <c r="AM154">
        <v>54.2</v>
      </c>
      <c r="AN154">
        <v>54.2</v>
      </c>
      <c r="AO154">
        <v>57.2</v>
      </c>
      <c r="AP154">
        <v>58.2</v>
      </c>
      <c r="AQ154">
        <v>58.2</v>
      </c>
      <c r="AR154">
        <v>58.2</v>
      </c>
      <c r="AS154">
        <v>58.2</v>
      </c>
      <c r="AT154">
        <v>58.2</v>
      </c>
      <c r="AU154">
        <v>53</v>
      </c>
      <c r="AV154">
        <v>49</v>
      </c>
      <c r="AW154">
        <v>51</v>
      </c>
      <c r="AX154">
        <v>45</v>
      </c>
      <c r="AY154">
        <v>38</v>
      </c>
      <c r="AZ154">
        <v>54</v>
      </c>
      <c r="BA154">
        <v>43</v>
      </c>
      <c r="BB154">
        <v>39</v>
      </c>
      <c r="BC154">
        <v>41</v>
      </c>
      <c r="BD154">
        <v>43</v>
      </c>
      <c r="BE154">
        <v>65</v>
      </c>
      <c r="BF154">
        <v>58</v>
      </c>
      <c r="BG154">
        <v>62</v>
      </c>
      <c r="BH154">
        <v>62</v>
      </c>
      <c r="BI154">
        <v>59</v>
      </c>
      <c r="BJ154">
        <v>38</v>
      </c>
      <c r="BK154">
        <v>60</v>
      </c>
      <c r="BL154">
        <v>63</v>
      </c>
      <c r="BM154">
        <v>63</v>
      </c>
      <c r="BN154">
        <v>37</v>
      </c>
      <c r="BO154">
        <v>62</v>
      </c>
      <c r="BP154">
        <v>56</v>
      </c>
      <c r="BQ154">
        <v>48</v>
      </c>
      <c r="BR154">
        <v>44</v>
      </c>
      <c r="BS154">
        <v>33</v>
      </c>
      <c r="BT154">
        <v>42</v>
      </c>
      <c r="BU154">
        <v>59</v>
      </c>
      <c r="BV154">
        <v>65</v>
      </c>
      <c r="BW154">
        <v>66</v>
      </c>
      <c r="BX154">
        <v>6</v>
      </c>
      <c r="BY154">
        <v>10</v>
      </c>
      <c r="BZ154">
        <v>10</v>
      </c>
      <c r="CA154">
        <v>15</v>
      </c>
      <c r="CB154">
        <v>14</v>
      </c>
      <c r="CC154" t="s">
        <v>944</v>
      </c>
    </row>
    <row r="155" spans="1:81" x14ac:dyDescent="0.25">
      <c r="A155" t="s">
        <v>964</v>
      </c>
      <c r="B155">
        <v>18</v>
      </c>
      <c r="C155" t="s">
        <v>160</v>
      </c>
      <c r="D155">
        <v>64</v>
      </c>
      <c r="E155">
        <v>84</v>
      </c>
      <c r="F155" t="s">
        <v>156</v>
      </c>
      <c r="G155" t="s">
        <v>1014</v>
      </c>
      <c r="H155" t="s">
        <v>901</v>
      </c>
      <c r="I155" t="s">
        <v>852</v>
      </c>
      <c r="J155" t="s">
        <v>95</v>
      </c>
      <c r="K155">
        <v>1</v>
      </c>
      <c r="L155">
        <v>2</v>
      </c>
      <c r="M155">
        <v>2</v>
      </c>
      <c r="N155" t="s">
        <v>85</v>
      </c>
      <c r="O155" t="s">
        <v>122</v>
      </c>
      <c r="P155" t="s">
        <v>41</v>
      </c>
      <c r="R155">
        <v>2021</v>
      </c>
      <c r="S155" t="s">
        <v>252</v>
      </c>
      <c r="T155" t="s">
        <v>532</v>
      </c>
      <c r="U155">
        <v>43.2</v>
      </c>
      <c r="V155">
        <v>43.2</v>
      </c>
      <c r="W155">
        <v>43.2</v>
      </c>
      <c r="X155">
        <v>40.200000000000003</v>
      </c>
      <c r="Y155">
        <v>40.200000000000003</v>
      </c>
      <c r="Z155">
        <v>40.200000000000003</v>
      </c>
      <c r="AA155">
        <v>40.200000000000003</v>
      </c>
      <c r="AB155">
        <v>40.200000000000003</v>
      </c>
      <c r="AC155">
        <v>40.200000000000003</v>
      </c>
      <c r="AD155">
        <v>40.200000000000003</v>
      </c>
      <c r="AE155">
        <v>40.200000000000003</v>
      </c>
      <c r="AF155">
        <v>42.2</v>
      </c>
      <c r="AG155">
        <v>45.2</v>
      </c>
      <c r="AH155">
        <v>45.2</v>
      </c>
      <c r="AI155">
        <v>45.2</v>
      </c>
      <c r="AJ155">
        <v>42.2</v>
      </c>
      <c r="AK155">
        <v>54.2</v>
      </c>
      <c r="AL155">
        <v>56.2</v>
      </c>
      <c r="AM155">
        <v>56.2</v>
      </c>
      <c r="AN155">
        <v>56.2</v>
      </c>
      <c r="AO155">
        <v>54.2</v>
      </c>
      <c r="AP155">
        <v>57.2</v>
      </c>
      <c r="AQ155">
        <v>63.2</v>
      </c>
      <c r="AR155">
        <v>63.2</v>
      </c>
      <c r="AS155">
        <v>63.2</v>
      </c>
      <c r="AT155">
        <v>57.2</v>
      </c>
      <c r="AU155">
        <v>34</v>
      </c>
      <c r="AV155">
        <v>25</v>
      </c>
      <c r="AW155">
        <v>64</v>
      </c>
      <c r="AX155">
        <v>45</v>
      </c>
      <c r="AY155">
        <v>35</v>
      </c>
      <c r="AZ155">
        <v>39</v>
      </c>
      <c r="BA155">
        <v>34</v>
      </c>
      <c r="BB155">
        <v>32</v>
      </c>
      <c r="BC155">
        <v>41</v>
      </c>
      <c r="BD155">
        <v>40</v>
      </c>
      <c r="BE155">
        <v>54</v>
      </c>
      <c r="BF155">
        <v>54</v>
      </c>
      <c r="BG155">
        <v>43</v>
      </c>
      <c r="BH155">
        <v>63</v>
      </c>
      <c r="BI155">
        <v>39</v>
      </c>
      <c r="BJ155">
        <v>48</v>
      </c>
      <c r="BK155">
        <v>69</v>
      </c>
      <c r="BL155">
        <v>64</v>
      </c>
      <c r="BM155">
        <v>79</v>
      </c>
      <c r="BN155">
        <v>22</v>
      </c>
      <c r="BO155">
        <v>57</v>
      </c>
      <c r="BP155">
        <v>65</v>
      </c>
      <c r="BQ155">
        <v>28</v>
      </c>
      <c r="BR155">
        <v>41</v>
      </c>
      <c r="BS155">
        <v>41</v>
      </c>
      <c r="BT155">
        <v>49</v>
      </c>
      <c r="BU155">
        <v>65</v>
      </c>
      <c r="BV155">
        <v>65</v>
      </c>
      <c r="BW155">
        <v>64</v>
      </c>
      <c r="BX155">
        <v>11</v>
      </c>
      <c r="BY155">
        <v>14</v>
      </c>
      <c r="BZ155">
        <v>7</v>
      </c>
      <c r="CA155">
        <v>14</v>
      </c>
      <c r="CB155">
        <v>6</v>
      </c>
      <c r="CC155" t="s">
        <v>832</v>
      </c>
    </row>
    <row r="156" spans="1:81" x14ac:dyDescent="0.25">
      <c r="A156" t="s">
        <v>552</v>
      </c>
      <c r="B156">
        <v>29</v>
      </c>
      <c r="C156" t="s">
        <v>107</v>
      </c>
      <c r="D156">
        <v>83</v>
      </c>
      <c r="E156">
        <v>83</v>
      </c>
      <c r="F156" t="s">
        <v>156</v>
      </c>
      <c r="G156" t="s">
        <v>1014</v>
      </c>
      <c r="H156" t="s">
        <v>519</v>
      </c>
      <c r="I156" t="s">
        <v>152</v>
      </c>
      <c r="J156" t="s">
        <v>95</v>
      </c>
      <c r="K156">
        <v>3</v>
      </c>
      <c r="L156">
        <v>3</v>
      </c>
      <c r="M156">
        <v>2</v>
      </c>
      <c r="N156" t="s">
        <v>85</v>
      </c>
      <c r="O156" t="s">
        <v>122</v>
      </c>
      <c r="P156" t="s">
        <v>36</v>
      </c>
      <c r="R156">
        <v>2021</v>
      </c>
      <c r="S156" t="s">
        <v>113</v>
      </c>
      <c r="T156" t="s">
        <v>145</v>
      </c>
      <c r="U156">
        <v>64.3</v>
      </c>
      <c r="V156">
        <v>64.3</v>
      </c>
      <c r="W156">
        <v>64.3</v>
      </c>
      <c r="X156">
        <v>62.3</v>
      </c>
      <c r="Y156">
        <v>64.3</v>
      </c>
      <c r="Z156">
        <v>64.3</v>
      </c>
      <c r="AA156">
        <v>64.3</v>
      </c>
      <c r="AB156">
        <v>62.3</v>
      </c>
      <c r="AC156">
        <v>66.3</v>
      </c>
      <c r="AD156">
        <v>66.3</v>
      </c>
      <c r="AE156">
        <v>66.3</v>
      </c>
      <c r="AF156">
        <v>64.3</v>
      </c>
      <c r="AG156">
        <v>73.3</v>
      </c>
      <c r="AH156">
        <v>73.3</v>
      </c>
      <c r="AI156">
        <v>73.3</v>
      </c>
      <c r="AJ156">
        <v>64.3</v>
      </c>
      <c r="AK156">
        <v>75.3</v>
      </c>
      <c r="AL156">
        <v>81.3</v>
      </c>
      <c r="AM156">
        <v>81.3</v>
      </c>
      <c r="AN156">
        <v>81.3</v>
      </c>
      <c r="AO156">
        <v>75.3</v>
      </c>
      <c r="AP156">
        <v>76.3</v>
      </c>
      <c r="AQ156">
        <v>84.3</v>
      </c>
      <c r="AR156">
        <v>84.3</v>
      </c>
      <c r="AS156">
        <v>84.3</v>
      </c>
      <c r="AT156">
        <v>76.3</v>
      </c>
      <c r="AU156">
        <v>60</v>
      </c>
      <c r="AV156">
        <v>43</v>
      </c>
      <c r="AW156">
        <v>87</v>
      </c>
      <c r="AX156">
        <v>77</v>
      </c>
      <c r="AY156">
        <v>58</v>
      </c>
      <c r="AZ156">
        <v>60</v>
      </c>
      <c r="BA156">
        <v>46</v>
      </c>
      <c r="BB156">
        <v>45</v>
      </c>
      <c r="BC156">
        <v>74</v>
      </c>
      <c r="BD156">
        <v>74</v>
      </c>
      <c r="BE156">
        <v>49</v>
      </c>
      <c r="BF156">
        <v>53</v>
      </c>
      <c r="BG156">
        <v>53</v>
      </c>
      <c r="BH156">
        <v>83</v>
      </c>
      <c r="BI156">
        <v>48</v>
      </c>
      <c r="BJ156">
        <v>76</v>
      </c>
      <c r="BK156">
        <v>85</v>
      </c>
      <c r="BL156">
        <v>74</v>
      </c>
      <c r="BM156">
        <v>84</v>
      </c>
      <c r="BN156">
        <v>62</v>
      </c>
      <c r="BO156">
        <v>90</v>
      </c>
      <c r="BP156">
        <v>87</v>
      </c>
      <c r="BQ156">
        <v>51</v>
      </c>
      <c r="BR156">
        <v>75</v>
      </c>
      <c r="BS156">
        <v>52</v>
      </c>
      <c r="BT156">
        <v>80</v>
      </c>
      <c r="BU156">
        <v>85</v>
      </c>
      <c r="BV156">
        <v>86</v>
      </c>
      <c r="BW156">
        <v>86</v>
      </c>
      <c r="BX156">
        <v>5</v>
      </c>
      <c r="BY156">
        <v>12</v>
      </c>
      <c r="BZ156">
        <v>9</v>
      </c>
      <c r="CA156">
        <v>11</v>
      </c>
      <c r="CB156">
        <v>8</v>
      </c>
      <c r="CC156" t="s">
        <v>406</v>
      </c>
    </row>
    <row r="157" spans="1:81" x14ac:dyDescent="0.25">
      <c r="A157" t="s">
        <v>709</v>
      </c>
      <c r="B157">
        <v>29</v>
      </c>
      <c r="C157" t="s">
        <v>160</v>
      </c>
      <c r="D157">
        <v>80</v>
      </c>
      <c r="E157">
        <v>80</v>
      </c>
      <c r="F157" t="s">
        <v>156</v>
      </c>
      <c r="G157" t="s">
        <v>1014</v>
      </c>
      <c r="H157" t="s">
        <v>667</v>
      </c>
      <c r="I157" t="s">
        <v>611</v>
      </c>
      <c r="J157" t="s">
        <v>95</v>
      </c>
      <c r="K157">
        <v>2</v>
      </c>
      <c r="L157">
        <v>2</v>
      </c>
      <c r="M157">
        <v>1</v>
      </c>
      <c r="N157" t="s">
        <v>85</v>
      </c>
      <c r="O157" t="s">
        <v>111</v>
      </c>
      <c r="P157" t="s">
        <v>112</v>
      </c>
      <c r="R157">
        <v>2021</v>
      </c>
      <c r="S157" t="s">
        <v>113</v>
      </c>
      <c r="T157" t="s">
        <v>229</v>
      </c>
      <c r="AU157">
        <v>14</v>
      </c>
      <c r="AV157">
        <v>12</v>
      </c>
      <c r="AW157">
        <v>8</v>
      </c>
      <c r="AX157">
        <v>41</v>
      </c>
      <c r="AY157">
        <v>13</v>
      </c>
      <c r="AZ157">
        <v>13</v>
      </c>
      <c r="BA157">
        <v>12</v>
      </c>
      <c r="BB157">
        <v>15</v>
      </c>
      <c r="BC157">
        <v>38</v>
      </c>
      <c r="BD157">
        <v>22</v>
      </c>
      <c r="BE157">
        <v>41</v>
      </c>
      <c r="BF157">
        <v>40</v>
      </c>
      <c r="BG157">
        <v>34</v>
      </c>
      <c r="BH157">
        <v>79</v>
      </c>
      <c r="BI157">
        <v>39</v>
      </c>
      <c r="BJ157">
        <v>24</v>
      </c>
      <c r="BK157">
        <v>66</v>
      </c>
      <c r="BL157">
        <v>29</v>
      </c>
      <c r="BM157">
        <v>41</v>
      </c>
      <c r="BN157">
        <v>11</v>
      </c>
      <c r="BO157">
        <v>25</v>
      </c>
      <c r="BP157">
        <v>14</v>
      </c>
      <c r="BQ157">
        <v>8</v>
      </c>
      <c r="BR157">
        <v>42</v>
      </c>
      <c r="BS157">
        <v>22</v>
      </c>
      <c r="BT157">
        <v>45</v>
      </c>
      <c r="BU157">
        <v>16</v>
      </c>
      <c r="BV157">
        <v>18</v>
      </c>
      <c r="BW157">
        <v>14</v>
      </c>
      <c r="BX157">
        <v>79</v>
      </c>
      <c r="BY157">
        <v>72</v>
      </c>
      <c r="BZ157">
        <v>69</v>
      </c>
      <c r="CA157">
        <v>80</v>
      </c>
      <c r="CB157">
        <v>86</v>
      </c>
      <c r="CC157" t="s">
        <v>470</v>
      </c>
    </row>
    <row r="158" spans="1:81" x14ac:dyDescent="0.25">
      <c r="A158" t="s">
        <v>1007</v>
      </c>
      <c r="B158">
        <v>19</v>
      </c>
      <c r="C158" t="s">
        <v>160</v>
      </c>
      <c r="D158">
        <v>56</v>
      </c>
      <c r="E158">
        <v>74</v>
      </c>
      <c r="F158" t="s">
        <v>156</v>
      </c>
      <c r="G158" t="s">
        <v>1014</v>
      </c>
      <c r="H158" t="s">
        <v>251</v>
      </c>
      <c r="I158" t="s">
        <v>836</v>
      </c>
      <c r="J158" t="s">
        <v>95</v>
      </c>
      <c r="K158">
        <v>1</v>
      </c>
      <c r="L158">
        <v>3</v>
      </c>
      <c r="M158">
        <v>1</v>
      </c>
      <c r="N158" t="s">
        <v>85</v>
      </c>
      <c r="O158" t="s">
        <v>122</v>
      </c>
      <c r="P158" t="s">
        <v>112</v>
      </c>
      <c r="R158">
        <v>2021</v>
      </c>
      <c r="S158" t="s">
        <v>113</v>
      </c>
      <c r="T158" t="s">
        <v>229</v>
      </c>
      <c r="AU158">
        <v>13</v>
      </c>
      <c r="AV158">
        <v>8</v>
      </c>
      <c r="AW158">
        <v>12</v>
      </c>
      <c r="AX158">
        <v>21</v>
      </c>
      <c r="AY158">
        <v>9</v>
      </c>
      <c r="AZ158">
        <v>9</v>
      </c>
      <c r="BA158">
        <v>12</v>
      </c>
      <c r="BB158">
        <v>11</v>
      </c>
      <c r="BC158">
        <v>31</v>
      </c>
      <c r="BD158">
        <v>14</v>
      </c>
      <c r="BE158">
        <v>23</v>
      </c>
      <c r="BF158">
        <v>27</v>
      </c>
      <c r="BG158">
        <v>31</v>
      </c>
      <c r="BH158">
        <v>44</v>
      </c>
      <c r="BI158">
        <v>24</v>
      </c>
      <c r="BJ158">
        <v>22</v>
      </c>
      <c r="BK158">
        <v>42</v>
      </c>
      <c r="BL158">
        <v>14</v>
      </c>
      <c r="BM158">
        <v>52</v>
      </c>
      <c r="BN158">
        <v>11</v>
      </c>
      <c r="BO158">
        <v>19</v>
      </c>
      <c r="BP158">
        <v>23</v>
      </c>
      <c r="BQ158">
        <v>3</v>
      </c>
      <c r="BR158">
        <v>31</v>
      </c>
      <c r="BS158">
        <v>10</v>
      </c>
      <c r="BT158">
        <v>26</v>
      </c>
      <c r="BU158">
        <v>15</v>
      </c>
      <c r="BV158">
        <v>9</v>
      </c>
      <c r="BW158">
        <v>13</v>
      </c>
      <c r="BX158">
        <v>57</v>
      </c>
      <c r="BY158">
        <v>49</v>
      </c>
      <c r="BZ158">
        <v>64</v>
      </c>
      <c r="CA158">
        <v>61</v>
      </c>
      <c r="CB158">
        <v>58</v>
      </c>
      <c r="CC158" t="s">
        <v>1003</v>
      </c>
    </row>
    <row r="159" spans="1:81" x14ac:dyDescent="0.25">
      <c r="A159" t="s">
        <v>946</v>
      </c>
      <c r="B159">
        <v>18</v>
      </c>
      <c r="C159" t="s">
        <v>160</v>
      </c>
      <c r="D159">
        <v>65</v>
      </c>
      <c r="E159">
        <v>86</v>
      </c>
      <c r="F159" t="s">
        <v>156</v>
      </c>
      <c r="G159" t="s">
        <v>1014</v>
      </c>
      <c r="H159" t="s">
        <v>730</v>
      </c>
      <c r="I159" t="s">
        <v>803</v>
      </c>
      <c r="J159" t="s">
        <v>84</v>
      </c>
      <c r="K159">
        <v>1</v>
      </c>
      <c r="L159">
        <v>2</v>
      </c>
      <c r="M159">
        <v>1</v>
      </c>
      <c r="N159" t="s">
        <v>85</v>
      </c>
      <c r="O159" t="s">
        <v>122</v>
      </c>
      <c r="P159" t="s">
        <v>112</v>
      </c>
      <c r="R159">
        <v>2020</v>
      </c>
      <c r="S159" t="s">
        <v>113</v>
      </c>
      <c r="T159" t="s">
        <v>225</v>
      </c>
      <c r="AU159">
        <v>10</v>
      </c>
      <c r="AV159">
        <v>11</v>
      </c>
      <c r="AW159">
        <v>11</v>
      </c>
      <c r="AX159">
        <v>29</v>
      </c>
      <c r="AY159">
        <v>9</v>
      </c>
      <c r="AZ159">
        <v>13</v>
      </c>
      <c r="BA159">
        <v>15</v>
      </c>
      <c r="BB159">
        <v>14</v>
      </c>
      <c r="BC159">
        <v>25</v>
      </c>
      <c r="BD159">
        <v>17</v>
      </c>
      <c r="BE159">
        <v>25</v>
      </c>
      <c r="BF159">
        <v>23</v>
      </c>
      <c r="BG159">
        <v>26</v>
      </c>
      <c r="BH159">
        <v>49</v>
      </c>
      <c r="BI159">
        <v>23</v>
      </c>
      <c r="BJ159">
        <v>29</v>
      </c>
      <c r="BK159">
        <v>40</v>
      </c>
      <c r="BL159">
        <v>19</v>
      </c>
      <c r="BM159">
        <v>63</v>
      </c>
      <c r="BN159">
        <v>8</v>
      </c>
      <c r="BO159">
        <v>26</v>
      </c>
      <c r="BP159">
        <v>11</v>
      </c>
      <c r="BQ159">
        <v>6</v>
      </c>
      <c r="BR159">
        <v>23</v>
      </c>
      <c r="BS159">
        <v>13</v>
      </c>
      <c r="BT159">
        <v>22</v>
      </c>
      <c r="BU159">
        <v>16</v>
      </c>
      <c r="BV159">
        <v>10</v>
      </c>
      <c r="BW159">
        <v>13</v>
      </c>
      <c r="BX159">
        <v>68</v>
      </c>
      <c r="BY159">
        <v>65</v>
      </c>
      <c r="BZ159">
        <v>66</v>
      </c>
      <c r="CA159">
        <v>64</v>
      </c>
      <c r="CB159">
        <v>68</v>
      </c>
      <c r="CC159" t="s">
        <v>792</v>
      </c>
    </row>
    <row r="160" spans="1:81" x14ac:dyDescent="0.25">
      <c r="A160" t="s">
        <v>333</v>
      </c>
      <c r="B160">
        <v>27</v>
      </c>
      <c r="C160" t="s">
        <v>101</v>
      </c>
      <c r="D160">
        <v>86</v>
      </c>
      <c r="E160">
        <v>86</v>
      </c>
      <c r="F160" t="s">
        <v>92</v>
      </c>
      <c r="G160" t="s">
        <v>1015</v>
      </c>
      <c r="H160" t="s">
        <v>298</v>
      </c>
      <c r="I160" t="s">
        <v>334</v>
      </c>
      <c r="J160" t="s">
        <v>84</v>
      </c>
      <c r="K160">
        <v>3</v>
      </c>
      <c r="L160">
        <v>3</v>
      </c>
      <c r="M160">
        <v>5</v>
      </c>
      <c r="N160" t="s">
        <v>103</v>
      </c>
      <c r="O160" t="s">
        <v>122</v>
      </c>
      <c r="P160" t="s">
        <v>29</v>
      </c>
      <c r="R160">
        <v>2022</v>
      </c>
      <c r="S160" t="s">
        <v>130</v>
      </c>
      <c r="T160" t="s">
        <v>124</v>
      </c>
      <c r="U160">
        <v>77.3</v>
      </c>
      <c r="V160">
        <v>77.3</v>
      </c>
      <c r="W160">
        <v>77.3</v>
      </c>
      <c r="X160">
        <v>85.3</v>
      </c>
      <c r="Y160">
        <v>83.3</v>
      </c>
      <c r="Z160">
        <v>83.3</v>
      </c>
      <c r="AA160">
        <v>83.3</v>
      </c>
      <c r="AB160">
        <v>85.3</v>
      </c>
      <c r="AC160">
        <v>84.3</v>
      </c>
      <c r="AD160">
        <v>84.3</v>
      </c>
      <c r="AE160">
        <v>84.3</v>
      </c>
      <c r="AF160">
        <v>84.3</v>
      </c>
      <c r="AG160">
        <v>78.3</v>
      </c>
      <c r="AH160">
        <v>78.3</v>
      </c>
      <c r="AI160">
        <v>78.3</v>
      </c>
      <c r="AJ160">
        <v>84.3</v>
      </c>
      <c r="AK160">
        <v>69.3</v>
      </c>
      <c r="AL160">
        <v>63.3</v>
      </c>
      <c r="AM160">
        <v>63.3</v>
      </c>
      <c r="AN160">
        <v>63.3</v>
      </c>
      <c r="AO160">
        <v>69.3</v>
      </c>
      <c r="AP160">
        <v>64.3</v>
      </c>
      <c r="AQ160">
        <v>53.3</v>
      </c>
      <c r="AR160">
        <v>53.3</v>
      </c>
      <c r="AS160">
        <v>53.3</v>
      </c>
      <c r="AT160">
        <v>64.3</v>
      </c>
      <c r="AU160">
        <v>84</v>
      </c>
      <c r="AV160">
        <v>67</v>
      </c>
      <c r="AW160">
        <v>50</v>
      </c>
      <c r="AX160">
        <v>84</v>
      </c>
      <c r="AY160">
        <v>76</v>
      </c>
      <c r="AZ160">
        <v>92</v>
      </c>
      <c r="BA160">
        <v>84</v>
      </c>
      <c r="BB160">
        <v>78</v>
      </c>
      <c r="BC160">
        <v>68</v>
      </c>
      <c r="BD160">
        <v>91</v>
      </c>
      <c r="BE160">
        <v>97</v>
      </c>
      <c r="BF160">
        <v>93</v>
      </c>
      <c r="BG160">
        <v>93</v>
      </c>
      <c r="BH160">
        <v>84</v>
      </c>
      <c r="BI160">
        <v>91</v>
      </c>
      <c r="BJ160">
        <v>86</v>
      </c>
      <c r="BK160">
        <v>61</v>
      </c>
      <c r="BL160">
        <v>78</v>
      </c>
      <c r="BM160">
        <v>63</v>
      </c>
      <c r="BN160">
        <v>80</v>
      </c>
      <c r="BO160">
        <v>55</v>
      </c>
      <c r="BP160">
        <v>48</v>
      </c>
      <c r="BQ160">
        <v>76</v>
      </c>
      <c r="BR160">
        <v>84</v>
      </c>
      <c r="BS160">
        <v>77</v>
      </c>
      <c r="BT160">
        <v>84</v>
      </c>
      <c r="BU160">
        <v>45</v>
      </c>
      <c r="BV160">
        <v>38</v>
      </c>
      <c r="BW160">
        <v>34</v>
      </c>
      <c r="BX160">
        <v>13</v>
      </c>
      <c r="BY160">
        <v>15</v>
      </c>
      <c r="BZ160">
        <v>9</v>
      </c>
      <c r="CA160">
        <v>12</v>
      </c>
      <c r="CB160">
        <v>5</v>
      </c>
      <c r="CC160" t="s">
        <v>335</v>
      </c>
    </row>
    <row r="161" spans="1:81" x14ac:dyDescent="0.25">
      <c r="A161" t="s">
        <v>452</v>
      </c>
      <c r="B161">
        <v>30</v>
      </c>
      <c r="C161" t="s">
        <v>232</v>
      </c>
      <c r="D161">
        <v>84</v>
      </c>
      <c r="E161">
        <v>84</v>
      </c>
      <c r="F161" t="s">
        <v>92</v>
      </c>
      <c r="G161" t="s">
        <v>1015</v>
      </c>
      <c r="H161" t="s">
        <v>450</v>
      </c>
      <c r="I161" t="s">
        <v>261</v>
      </c>
      <c r="J161" t="s">
        <v>95</v>
      </c>
      <c r="K161">
        <v>3</v>
      </c>
      <c r="L161">
        <v>3</v>
      </c>
      <c r="M161">
        <v>5</v>
      </c>
      <c r="N161" t="s">
        <v>103</v>
      </c>
      <c r="O161" t="s">
        <v>111</v>
      </c>
      <c r="P161" t="s">
        <v>28</v>
      </c>
      <c r="R161">
        <v>2020</v>
      </c>
      <c r="S161" t="s">
        <v>180</v>
      </c>
      <c r="T161" t="s">
        <v>88</v>
      </c>
      <c r="U161">
        <v>76.3</v>
      </c>
      <c r="V161">
        <v>76.3</v>
      </c>
      <c r="W161">
        <v>76.3</v>
      </c>
      <c r="X161">
        <v>82.3</v>
      </c>
      <c r="Y161">
        <v>81.3</v>
      </c>
      <c r="Z161">
        <v>81.3</v>
      </c>
      <c r="AA161">
        <v>81.3</v>
      </c>
      <c r="AB161">
        <v>82.3</v>
      </c>
      <c r="AC161">
        <v>81.3</v>
      </c>
      <c r="AD161">
        <v>81.3</v>
      </c>
      <c r="AE161">
        <v>81.3</v>
      </c>
      <c r="AF161">
        <v>81.3</v>
      </c>
      <c r="AG161">
        <v>77.3</v>
      </c>
      <c r="AH161">
        <v>77.3</v>
      </c>
      <c r="AI161">
        <v>77.3</v>
      </c>
      <c r="AJ161">
        <v>81.3</v>
      </c>
      <c r="AK161">
        <v>76.3</v>
      </c>
      <c r="AL161">
        <v>72.3</v>
      </c>
      <c r="AM161">
        <v>72.3</v>
      </c>
      <c r="AN161">
        <v>72.3</v>
      </c>
      <c r="AO161">
        <v>76.3</v>
      </c>
      <c r="AP161">
        <v>75.3</v>
      </c>
      <c r="AQ161">
        <v>69.3</v>
      </c>
      <c r="AR161">
        <v>69.3</v>
      </c>
      <c r="AS161">
        <v>69.3</v>
      </c>
      <c r="AT161">
        <v>75.3</v>
      </c>
      <c r="AU161">
        <v>80</v>
      </c>
      <c r="AV161">
        <v>67</v>
      </c>
      <c r="AW161">
        <v>58</v>
      </c>
      <c r="AX161">
        <v>80</v>
      </c>
      <c r="AY161">
        <v>70</v>
      </c>
      <c r="AZ161">
        <v>90</v>
      </c>
      <c r="BA161">
        <v>78</v>
      </c>
      <c r="BB161">
        <v>69</v>
      </c>
      <c r="BC161">
        <v>69</v>
      </c>
      <c r="BD161">
        <v>85</v>
      </c>
      <c r="BE161">
        <v>89</v>
      </c>
      <c r="BF161">
        <v>93</v>
      </c>
      <c r="BG161">
        <v>91</v>
      </c>
      <c r="BH161">
        <v>80</v>
      </c>
      <c r="BI161">
        <v>82</v>
      </c>
      <c r="BJ161">
        <v>84</v>
      </c>
      <c r="BK161">
        <v>75</v>
      </c>
      <c r="BL161">
        <v>78</v>
      </c>
      <c r="BM161">
        <v>61</v>
      </c>
      <c r="BN161">
        <v>80</v>
      </c>
      <c r="BO161">
        <v>78</v>
      </c>
      <c r="BP161">
        <v>62</v>
      </c>
      <c r="BQ161">
        <v>78</v>
      </c>
      <c r="BR161">
        <v>76</v>
      </c>
      <c r="BS161">
        <v>65</v>
      </c>
      <c r="BT161">
        <v>80</v>
      </c>
      <c r="BU161">
        <v>63</v>
      </c>
      <c r="BV161">
        <v>70</v>
      </c>
      <c r="BW161">
        <v>74</v>
      </c>
      <c r="BX161">
        <v>5</v>
      </c>
      <c r="BY161">
        <v>5</v>
      </c>
      <c r="BZ161">
        <v>13</v>
      </c>
      <c r="CA161">
        <v>6</v>
      </c>
      <c r="CB161">
        <v>9</v>
      </c>
      <c r="CC161" t="s">
        <v>453</v>
      </c>
    </row>
    <row r="162" spans="1:81" x14ac:dyDescent="0.25">
      <c r="A162" t="s">
        <v>90</v>
      </c>
      <c r="B162">
        <v>33</v>
      </c>
      <c r="C162" t="s">
        <v>91</v>
      </c>
      <c r="D162">
        <v>94</v>
      </c>
      <c r="E162">
        <v>94</v>
      </c>
      <c r="F162" t="s">
        <v>92</v>
      </c>
      <c r="G162" t="s">
        <v>1015</v>
      </c>
      <c r="H162" t="s">
        <v>93</v>
      </c>
      <c r="I162" t="s">
        <v>94</v>
      </c>
      <c r="J162" t="s">
        <v>95</v>
      </c>
      <c r="K162">
        <v>5</v>
      </c>
      <c r="L162">
        <v>4</v>
      </c>
      <c r="M162">
        <v>5</v>
      </c>
      <c r="N162" t="s">
        <v>96</v>
      </c>
      <c r="O162" t="s">
        <v>97</v>
      </c>
      <c r="P162" t="s">
        <v>19</v>
      </c>
      <c r="R162">
        <v>2022</v>
      </c>
      <c r="S162" t="s">
        <v>98</v>
      </c>
      <c r="T162" t="s">
        <v>99</v>
      </c>
      <c r="U162">
        <v>91.3</v>
      </c>
      <c r="V162">
        <v>91.3</v>
      </c>
      <c r="W162">
        <v>91.3</v>
      </c>
      <c r="X162">
        <v>89.3</v>
      </c>
      <c r="Y162">
        <v>90.3</v>
      </c>
      <c r="Z162">
        <v>90.3</v>
      </c>
      <c r="AA162">
        <v>90.3</v>
      </c>
      <c r="AB162">
        <v>89.3</v>
      </c>
      <c r="AC162">
        <v>88.3</v>
      </c>
      <c r="AD162">
        <v>88.3</v>
      </c>
      <c r="AE162">
        <v>88.3</v>
      </c>
      <c r="AF162">
        <v>88.3</v>
      </c>
      <c r="AG162">
        <v>81.3</v>
      </c>
      <c r="AH162">
        <v>81.3</v>
      </c>
      <c r="AI162">
        <v>81.3</v>
      </c>
      <c r="AJ162">
        <v>88.3</v>
      </c>
      <c r="AK162">
        <v>65.3</v>
      </c>
      <c r="AL162">
        <v>61.3</v>
      </c>
      <c r="AM162">
        <v>61.3</v>
      </c>
      <c r="AN162">
        <v>61.3</v>
      </c>
      <c r="AO162">
        <v>65.3</v>
      </c>
      <c r="AP162">
        <v>61.3</v>
      </c>
      <c r="AQ162">
        <v>53.3</v>
      </c>
      <c r="AR162">
        <v>53.3</v>
      </c>
      <c r="AS162">
        <v>53.3</v>
      </c>
      <c r="AT162">
        <v>61.3</v>
      </c>
      <c r="AU162">
        <v>84</v>
      </c>
      <c r="AV162">
        <v>94</v>
      </c>
      <c r="AW162">
        <v>89</v>
      </c>
      <c r="AX162">
        <v>81</v>
      </c>
      <c r="AY162">
        <v>87</v>
      </c>
      <c r="AZ162">
        <v>88</v>
      </c>
      <c r="BA162">
        <v>81</v>
      </c>
      <c r="BB162">
        <v>76</v>
      </c>
      <c r="BC162">
        <v>77</v>
      </c>
      <c r="BD162">
        <v>94</v>
      </c>
      <c r="BE162">
        <v>89</v>
      </c>
      <c r="BF162">
        <v>91</v>
      </c>
      <c r="BG162">
        <v>87</v>
      </c>
      <c r="BH162">
        <v>96</v>
      </c>
      <c r="BI162">
        <v>70</v>
      </c>
      <c r="BJ162">
        <v>95</v>
      </c>
      <c r="BK162">
        <v>95</v>
      </c>
      <c r="BL162">
        <v>88</v>
      </c>
      <c r="BM162">
        <v>79</v>
      </c>
      <c r="BN162">
        <v>93</v>
      </c>
      <c r="BO162">
        <v>63</v>
      </c>
      <c r="BP162">
        <v>29</v>
      </c>
      <c r="BQ162">
        <v>95</v>
      </c>
      <c r="BR162">
        <v>82</v>
      </c>
      <c r="BS162">
        <v>85</v>
      </c>
      <c r="BT162">
        <v>95</v>
      </c>
      <c r="BU162">
        <v>28</v>
      </c>
      <c r="BV162">
        <v>31</v>
      </c>
      <c r="BW162">
        <v>23</v>
      </c>
      <c r="BX162">
        <v>7</v>
      </c>
      <c r="BY162">
        <v>11</v>
      </c>
      <c r="BZ162">
        <v>15</v>
      </c>
      <c r="CA162">
        <v>14</v>
      </c>
      <c r="CB162">
        <v>11</v>
      </c>
      <c r="CC162" t="s">
        <v>100</v>
      </c>
    </row>
    <row r="163" spans="1:81" x14ac:dyDescent="0.25">
      <c r="A163" t="s">
        <v>594</v>
      </c>
      <c r="B163">
        <v>24</v>
      </c>
      <c r="C163" t="s">
        <v>91</v>
      </c>
      <c r="D163">
        <v>82</v>
      </c>
      <c r="E163">
        <v>88</v>
      </c>
      <c r="F163" t="s">
        <v>92</v>
      </c>
      <c r="G163" t="s">
        <v>1015</v>
      </c>
      <c r="H163" t="s">
        <v>535</v>
      </c>
      <c r="I163" t="s">
        <v>485</v>
      </c>
      <c r="J163" t="s">
        <v>95</v>
      </c>
      <c r="K163">
        <v>2</v>
      </c>
      <c r="L163">
        <v>3</v>
      </c>
      <c r="M163">
        <v>4</v>
      </c>
      <c r="N163" t="s">
        <v>103</v>
      </c>
      <c r="O163" t="s">
        <v>111</v>
      </c>
      <c r="P163" t="s">
        <v>43</v>
      </c>
      <c r="R163">
        <v>2023</v>
      </c>
      <c r="S163" t="s">
        <v>144</v>
      </c>
      <c r="T163" t="s">
        <v>131</v>
      </c>
      <c r="U163">
        <v>74.2</v>
      </c>
      <c r="V163">
        <v>74.2</v>
      </c>
      <c r="W163">
        <v>74.2</v>
      </c>
      <c r="X163">
        <v>79.2</v>
      </c>
      <c r="Y163">
        <v>78.2</v>
      </c>
      <c r="Z163">
        <v>78.2</v>
      </c>
      <c r="AA163">
        <v>78.2</v>
      </c>
      <c r="AB163">
        <v>79.2</v>
      </c>
      <c r="AC163">
        <v>78.2</v>
      </c>
      <c r="AD163">
        <v>78.2</v>
      </c>
      <c r="AE163">
        <v>78.2</v>
      </c>
      <c r="AF163">
        <v>81.2</v>
      </c>
      <c r="AG163">
        <v>78.2</v>
      </c>
      <c r="AH163">
        <v>78.2</v>
      </c>
      <c r="AI163">
        <v>78.2</v>
      </c>
      <c r="AJ163">
        <v>81.2</v>
      </c>
      <c r="AK163">
        <v>82.2</v>
      </c>
      <c r="AL163">
        <v>78.2</v>
      </c>
      <c r="AM163">
        <v>78.2</v>
      </c>
      <c r="AN163">
        <v>78.2</v>
      </c>
      <c r="AO163">
        <v>82.2</v>
      </c>
      <c r="AP163">
        <v>81.2</v>
      </c>
      <c r="AQ163">
        <v>75.2</v>
      </c>
      <c r="AR163">
        <v>75.2</v>
      </c>
      <c r="AS163">
        <v>75.2</v>
      </c>
      <c r="AT163">
        <v>81.2</v>
      </c>
      <c r="AU163">
        <v>85</v>
      </c>
      <c r="AV163">
        <v>58</v>
      </c>
      <c r="AW163">
        <v>64</v>
      </c>
      <c r="AX163">
        <v>78</v>
      </c>
      <c r="AY163">
        <v>62</v>
      </c>
      <c r="AZ163">
        <v>84</v>
      </c>
      <c r="BA163">
        <v>83</v>
      </c>
      <c r="BB163">
        <v>69</v>
      </c>
      <c r="BC163">
        <v>75</v>
      </c>
      <c r="BD163">
        <v>83</v>
      </c>
      <c r="BE163">
        <v>91</v>
      </c>
      <c r="BF163">
        <v>91</v>
      </c>
      <c r="BG163">
        <v>78</v>
      </c>
      <c r="BH163">
        <v>82</v>
      </c>
      <c r="BI163">
        <v>74</v>
      </c>
      <c r="BJ163">
        <v>80</v>
      </c>
      <c r="BK163">
        <v>73</v>
      </c>
      <c r="BL163">
        <v>89</v>
      </c>
      <c r="BM163">
        <v>66</v>
      </c>
      <c r="BN163">
        <v>66</v>
      </c>
      <c r="BO163">
        <v>73</v>
      </c>
      <c r="BP163">
        <v>77</v>
      </c>
      <c r="BQ163">
        <v>78</v>
      </c>
      <c r="BR163">
        <v>74</v>
      </c>
      <c r="BS163">
        <v>46</v>
      </c>
      <c r="BT163">
        <v>77</v>
      </c>
      <c r="BU163">
        <v>79</v>
      </c>
      <c r="BV163">
        <v>79</v>
      </c>
      <c r="BW163">
        <v>79</v>
      </c>
      <c r="BX163">
        <v>6</v>
      </c>
      <c r="BY163">
        <v>9</v>
      </c>
      <c r="BZ163">
        <v>15</v>
      </c>
      <c r="CA163">
        <v>14</v>
      </c>
      <c r="CB163">
        <v>14</v>
      </c>
      <c r="CC163" t="s">
        <v>595</v>
      </c>
    </row>
    <row r="164" spans="1:81" x14ac:dyDescent="0.25">
      <c r="A164" t="s">
        <v>330</v>
      </c>
      <c r="B164">
        <v>27</v>
      </c>
      <c r="C164" t="s">
        <v>101</v>
      </c>
      <c r="D164">
        <v>86</v>
      </c>
      <c r="E164">
        <v>86</v>
      </c>
      <c r="F164" t="s">
        <v>92</v>
      </c>
      <c r="G164" t="s">
        <v>1015</v>
      </c>
      <c r="H164" t="s">
        <v>331</v>
      </c>
      <c r="I164" t="s">
        <v>251</v>
      </c>
      <c r="J164" t="s">
        <v>84</v>
      </c>
      <c r="K164">
        <v>3</v>
      </c>
      <c r="L164">
        <v>3</v>
      </c>
      <c r="M164">
        <v>3</v>
      </c>
      <c r="N164" t="s">
        <v>121</v>
      </c>
      <c r="O164" t="s">
        <v>122</v>
      </c>
      <c r="P164" t="s">
        <v>39</v>
      </c>
      <c r="R164">
        <v>2020</v>
      </c>
      <c r="S164" t="s">
        <v>123</v>
      </c>
      <c r="T164" t="s">
        <v>158</v>
      </c>
      <c r="U164">
        <v>74.3</v>
      </c>
      <c r="V164">
        <v>74.3</v>
      </c>
      <c r="W164">
        <v>74.3</v>
      </c>
      <c r="X164">
        <v>77.3</v>
      </c>
      <c r="Y164">
        <v>75.3</v>
      </c>
      <c r="Z164">
        <v>75.3</v>
      </c>
      <c r="AA164">
        <v>75.3</v>
      </c>
      <c r="AB164">
        <v>77.3</v>
      </c>
      <c r="AC164">
        <v>76.3</v>
      </c>
      <c r="AD164">
        <v>76.3</v>
      </c>
      <c r="AE164">
        <v>76.3</v>
      </c>
      <c r="AF164">
        <v>78.3</v>
      </c>
      <c r="AG164">
        <v>77.3</v>
      </c>
      <c r="AH164">
        <v>77.3</v>
      </c>
      <c r="AI164">
        <v>77.3</v>
      </c>
      <c r="AJ164">
        <v>78.3</v>
      </c>
      <c r="AK164">
        <v>83.3</v>
      </c>
      <c r="AL164">
        <v>81.3</v>
      </c>
      <c r="AM164">
        <v>81.3</v>
      </c>
      <c r="AN164">
        <v>81.3</v>
      </c>
      <c r="AO164">
        <v>83.3</v>
      </c>
      <c r="AP164">
        <v>83.3</v>
      </c>
      <c r="AQ164">
        <v>81.3</v>
      </c>
      <c r="AR164">
        <v>81.3</v>
      </c>
      <c r="AS164">
        <v>81.3</v>
      </c>
      <c r="AT164">
        <v>83.3</v>
      </c>
      <c r="AU164">
        <v>84</v>
      </c>
      <c r="AV164">
        <v>55</v>
      </c>
      <c r="AW164">
        <v>76</v>
      </c>
      <c r="AX164">
        <v>81</v>
      </c>
      <c r="AY164">
        <v>68</v>
      </c>
      <c r="AZ164">
        <v>80</v>
      </c>
      <c r="BA164">
        <v>78</v>
      </c>
      <c r="BB164">
        <v>59</v>
      </c>
      <c r="BC164">
        <v>71</v>
      </c>
      <c r="BD164">
        <v>81</v>
      </c>
      <c r="BE164">
        <v>83</v>
      </c>
      <c r="BF164">
        <v>86</v>
      </c>
      <c r="BG164">
        <v>79</v>
      </c>
      <c r="BH164">
        <v>84</v>
      </c>
      <c r="BI164">
        <v>78</v>
      </c>
      <c r="BJ164">
        <v>80</v>
      </c>
      <c r="BK164">
        <v>79</v>
      </c>
      <c r="BL164">
        <v>92</v>
      </c>
      <c r="BM164">
        <v>79</v>
      </c>
      <c r="BN164">
        <v>72</v>
      </c>
      <c r="BO164">
        <v>82</v>
      </c>
      <c r="BP164">
        <v>82</v>
      </c>
      <c r="BQ164">
        <v>70</v>
      </c>
      <c r="BR164">
        <v>70</v>
      </c>
      <c r="BS164">
        <v>60</v>
      </c>
      <c r="BT164">
        <v>82</v>
      </c>
      <c r="BU164">
        <v>81</v>
      </c>
      <c r="BV164">
        <v>84</v>
      </c>
      <c r="BW164">
        <v>84</v>
      </c>
      <c r="BX164">
        <v>7</v>
      </c>
      <c r="BY164">
        <v>7</v>
      </c>
      <c r="BZ164">
        <v>9</v>
      </c>
      <c r="CA164">
        <v>12</v>
      </c>
      <c r="CB164">
        <v>5</v>
      </c>
      <c r="CC164" t="s">
        <v>332</v>
      </c>
    </row>
    <row r="165" spans="1:81" x14ac:dyDescent="0.25">
      <c r="A165" t="s">
        <v>178</v>
      </c>
      <c r="B165">
        <v>24</v>
      </c>
      <c r="C165" t="s">
        <v>80</v>
      </c>
      <c r="D165">
        <v>89</v>
      </c>
      <c r="E165">
        <v>94</v>
      </c>
      <c r="F165" t="s">
        <v>92</v>
      </c>
      <c r="G165" t="s">
        <v>1015</v>
      </c>
      <c r="H165" t="s">
        <v>179</v>
      </c>
      <c r="I165" t="s">
        <v>157</v>
      </c>
      <c r="J165" t="s">
        <v>84</v>
      </c>
      <c r="K165">
        <v>3</v>
      </c>
      <c r="L165">
        <v>3</v>
      </c>
      <c r="M165">
        <v>4</v>
      </c>
      <c r="N165" t="s">
        <v>103</v>
      </c>
      <c r="O165" t="s">
        <v>122</v>
      </c>
      <c r="P165" t="s">
        <v>22</v>
      </c>
      <c r="R165">
        <v>2022</v>
      </c>
      <c r="S165" t="s">
        <v>180</v>
      </c>
      <c r="T165" t="s">
        <v>181</v>
      </c>
      <c r="U165">
        <v>83.3</v>
      </c>
      <c r="V165">
        <v>83.3</v>
      </c>
      <c r="W165">
        <v>83.3</v>
      </c>
      <c r="X165">
        <v>87.3</v>
      </c>
      <c r="Y165">
        <v>86.3</v>
      </c>
      <c r="Z165">
        <v>86.3</v>
      </c>
      <c r="AA165">
        <v>86.3</v>
      </c>
      <c r="AB165">
        <v>87.3</v>
      </c>
      <c r="AC165">
        <v>87.3</v>
      </c>
      <c r="AD165">
        <v>87.3</v>
      </c>
      <c r="AE165">
        <v>87.3</v>
      </c>
      <c r="AF165">
        <v>86.3</v>
      </c>
      <c r="AG165">
        <v>79.3</v>
      </c>
      <c r="AH165">
        <v>79.3</v>
      </c>
      <c r="AI165">
        <v>79.3</v>
      </c>
      <c r="AJ165">
        <v>86.3</v>
      </c>
      <c r="AK165">
        <v>62.3</v>
      </c>
      <c r="AL165">
        <v>58.3</v>
      </c>
      <c r="AM165">
        <v>58.3</v>
      </c>
      <c r="AN165">
        <v>58.3</v>
      </c>
      <c r="AO165">
        <v>62.3</v>
      </c>
      <c r="AP165">
        <v>56.3</v>
      </c>
      <c r="AQ165">
        <v>45.3</v>
      </c>
      <c r="AR165">
        <v>45.3</v>
      </c>
      <c r="AS165">
        <v>45.3</v>
      </c>
      <c r="AT165">
        <v>56.3</v>
      </c>
      <c r="AU165">
        <v>82</v>
      </c>
      <c r="AV165">
        <v>84</v>
      </c>
      <c r="AW165">
        <v>68</v>
      </c>
      <c r="AX165">
        <v>87</v>
      </c>
      <c r="AY165">
        <v>88</v>
      </c>
      <c r="AZ165">
        <v>92</v>
      </c>
      <c r="BA165">
        <v>88</v>
      </c>
      <c r="BB165">
        <v>88</v>
      </c>
      <c r="BC165">
        <v>75</v>
      </c>
      <c r="BD165">
        <v>92</v>
      </c>
      <c r="BE165">
        <v>87</v>
      </c>
      <c r="BF165">
        <v>83</v>
      </c>
      <c r="BG165">
        <v>91</v>
      </c>
      <c r="BH165">
        <v>86</v>
      </c>
      <c r="BI165">
        <v>85</v>
      </c>
      <c r="BJ165">
        <v>82</v>
      </c>
      <c r="BK165">
        <v>75</v>
      </c>
      <c r="BL165">
        <v>80</v>
      </c>
      <c r="BM165">
        <v>65</v>
      </c>
      <c r="BN165">
        <v>88</v>
      </c>
      <c r="BO165">
        <v>48</v>
      </c>
      <c r="BP165">
        <v>32</v>
      </c>
      <c r="BQ165">
        <v>84</v>
      </c>
      <c r="BR165">
        <v>87</v>
      </c>
      <c r="BS165">
        <v>86</v>
      </c>
      <c r="BT165">
        <v>84</v>
      </c>
      <c r="BU165">
        <v>23</v>
      </c>
      <c r="BV165">
        <v>20</v>
      </c>
      <c r="BW165">
        <v>20</v>
      </c>
      <c r="BX165">
        <v>5</v>
      </c>
      <c r="BY165">
        <v>4</v>
      </c>
      <c r="BZ165">
        <v>4</v>
      </c>
      <c r="CA165">
        <v>5</v>
      </c>
      <c r="CB165">
        <v>8</v>
      </c>
      <c r="CC165" t="s">
        <v>182</v>
      </c>
    </row>
    <row r="166" spans="1:81" x14ac:dyDescent="0.25">
      <c r="A166" t="s">
        <v>589</v>
      </c>
      <c r="B166">
        <v>24</v>
      </c>
      <c r="C166" t="s">
        <v>215</v>
      </c>
      <c r="D166">
        <v>82</v>
      </c>
      <c r="E166">
        <v>87</v>
      </c>
      <c r="F166" t="s">
        <v>92</v>
      </c>
      <c r="G166" t="s">
        <v>1015</v>
      </c>
      <c r="H166" t="s">
        <v>450</v>
      </c>
      <c r="I166" t="s">
        <v>269</v>
      </c>
      <c r="J166" t="s">
        <v>84</v>
      </c>
      <c r="K166">
        <v>2</v>
      </c>
      <c r="L166">
        <v>3</v>
      </c>
      <c r="M166">
        <v>5</v>
      </c>
      <c r="N166" t="s">
        <v>121</v>
      </c>
      <c r="O166" t="s">
        <v>111</v>
      </c>
      <c r="P166" t="s">
        <v>33</v>
      </c>
      <c r="R166">
        <v>2022</v>
      </c>
      <c r="S166" t="s">
        <v>202</v>
      </c>
      <c r="T166" t="s">
        <v>203</v>
      </c>
      <c r="U166">
        <v>75.2</v>
      </c>
      <c r="V166">
        <v>75.2</v>
      </c>
      <c r="W166">
        <v>75.2</v>
      </c>
      <c r="X166">
        <v>81.2</v>
      </c>
      <c r="Y166">
        <v>80.2</v>
      </c>
      <c r="Z166">
        <v>80.2</v>
      </c>
      <c r="AA166">
        <v>80.2</v>
      </c>
      <c r="AB166">
        <v>81.2</v>
      </c>
      <c r="AC166">
        <v>81.2</v>
      </c>
      <c r="AD166">
        <v>81.2</v>
      </c>
      <c r="AE166">
        <v>81.2</v>
      </c>
      <c r="AF166">
        <v>81.2</v>
      </c>
      <c r="AG166">
        <v>78.2</v>
      </c>
      <c r="AH166">
        <v>78.2</v>
      </c>
      <c r="AI166">
        <v>78.2</v>
      </c>
      <c r="AJ166">
        <v>81.2</v>
      </c>
      <c r="AK166">
        <v>71.2</v>
      </c>
      <c r="AL166">
        <v>68.2</v>
      </c>
      <c r="AM166">
        <v>68.2</v>
      </c>
      <c r="AN166">
        <v>68.2</v>
      </c>
      <c r="AO166">
        <v>71.2</v>
      </c>
      <c r="AP166">
        <v>68.2</v>
      </c>
      <c r="AQ166">
        <v>59.2</v>
      </c>
      <c r="AR166">
        <v>59.2</v>
      </c>
      <c r="AS166">
        <v>59.2</v>
      </c>
      <c r="AT166">
        <v>68.2</v>
      </c>
      <c r="AU166">
        <v>82</v>
      </c>
      <c r="AV166">
        <v>70</v>
      </c>
      <c r="AW166">
        <v>50</v>
      </c>
      <c r="AX166">
        <v>82</v>
      </c>
      <c r="AY166">
        <v>74</v>
      </c>
      <c r="AZ166">
        <v>86</v>
      </c>
      <c r="BA166">
        <v>82</v>
      </c>
      <c r="BB166">
        <v>80</v>
      </c>
      <c r="BC166">
        <v>72</v>
      </c>
      <c r="BD166">
        <v>87</v>
      </c>
      <c r="BE166">
        <v>83</v>
      </c>
      <c r="BF166">
        <v>83</v>
      </c>
      <c r="BG166">
        <v>85</v>
      </c>
      <c r="BH166">
        <v>80</v>
      </c>
      <c r="BI166">
        <v>79</v>
      </c>
      <c r="BJ166">
        <v>82</v>
      </c>
      <c r="BK166">
        <v>49</v>
      </c>
      <c r="BL166">
        <v>80</v>
      </c>
      <c r="BM166">
        <v>63</v>
      </c>
      <c r="BN166">
        <v>82</v>
      </c>
      <c r="BO166">
        <v>52</v>
      </c>
      <c r="BP166">
        <v>66</v>
      </c>
      <c r="BQ166">
        <v>78</v>
      </c>
      <c r="BR166">
        <v>80</v>
      </c>
      <c r="BS166">
        <v>72</v>
      </c>
      <c r="BT166">
        <v>83</v>
      </c>
      <c r="BU166">
        <v>65</v>
      </c>
      <c r="BV166">
        <v>46</v>
      </c>
      <c r="BW166">
        <v>42</v>
      </c>
      <c r="BX166">
        <v>14</v>
      </c>
      <c r="BY166">
        <v>15</v>
      </c>
      <c r="BZ166">
        <v>10</v>
      </c>
      <c r="CA166">
        <v>13</v>
      </c>
      <c r="CB166">
        <v>12</v>
      </c>
      <c r="CC166" t="s">
        <v>451</v>
      </c>
    </row>
    <row r="167" spans="1:81" x14ac:dyDescent="0.25">
      <c r="A167" t="s">
        <v>813</v>
      </c>
      <c r="B167">
        <v>25</v>
      </c>
      <c r="C167" t="s">
        <v>215</v>
      </c>
      <c r="D167">
        <v>77</v>
      </c>
      <c r="E167">
        <v>80</v>
      </c>
      <c r="F167" t="s">
        <v>92</v>
      </c>
      <c r="G167" t="s">
        <v>1015</v>
      </c>
      <c r="H167" t="s">
        <v>670</v>
      </c>
      <c r="I167" t="s">
        <v>487</v>
      </c>
      <c r="J167" t="s">
        <v>95</v>
      </c>
      <c r="K167">
        <v>2</v>
      </c>
      <c r="L167">
        <v>4</v>
      </c>
      <c r="M167">
        <v>3</v>
      </c>
      <c r="N167" t="s">
        <v>121</v>
      </c>
      <c r="O167" t="s">
        <v>111</v>
      </c>
      <c r="P167" t="s">
        <v>29</v>
      </c>
      <c r="R167">
        <v>2022</v>
      </c>
      <c r="S167" t="s">
        <v>202</v>
      </c>
      <c r="T167" t="s">
        <v>181</v>
      </c>
      <c r="U167">
        <v>70.2</v>
      </c>
      <c r="V167">
        <v>70.2</v>
      </c>
      <c r="W167">
        <v>70.2</v>
      </c>
      <c r="X167">
        <v>74.2</v>
      </c>
      <c r="Y167">
        <v>73.2</v>
      </c>
      <c r="Z167">
        <v>73.2</v>
      </c>
      <c r="AA167">
        <v>73.2</v>
      </c>
      <c r="AB167">
        <v>74.2</v>
      </c>
      <c r="AC167">
        <v>73.2</v>
      </c>
      <c r="AD167">
        <v>73.2</v>
      </c>
      <c r="AE167">
        <v>73.2</v>
      </c>
      <c r="AF167">
        <v>75.2</v>
      </c>
      <c r="AG167">
        <v>74.2</v>
      </c>
      <c r="AH167">
        <v>74.2</v>
      </c>
      <c r="AI167">
        <v>74.2</v>
      </c>
      <c r="AJ167">
        <v>75.2</v>
      </c>
      <c r="AK167">
        <v>77.2</v>
      </c>
      <c r="AL167">
        <v>75.2</v>
      </c>
      <c r="AM167">
        <v>75.2</v>
      </c>
      <c r="AN167">
        <v>75.2</v>
      </c>
      <c r="AO167">
        <v>77.2</v>
      </c>
      <c r="AP167">
        <v>76.2</v>
      </c>
      <c r="AQ167">
        <v>73.2</v>
      </c>
      <c r="AR167">
        <v>73.2</v>
      </c>
      <c r="AS167">
        <v>73.2</v>
      </c>
      <c r="AT167">
        <v>76.2</v>
      </c>
      <c r="AU167">
        <v>76</v>
      </c>
      <c r="AV167">
        <v>60</v>
      </c>
      <c r="AW167">
        <v>62</v>
      </c>
      <c r="AX167">
        <v>74</v>
      </c>
      <c r="AY167">
        <v>59</v>
      </c>
      <c r="AZ167">
        <v>81</v>
      </c>
      <c r="BA167">
        <v>62</v>
      </c>
      <c r="BB167">
        <v>41</v>
      </c>
      <c r="BC167">
        <v>70</v>
      </c>
      <c r="BD167">
        <v>80</v>
      </c>
      <c r="BE167">
        <v>77</v>
      </c>
      <c r="BF167">
        <v>83</v>
      </c>
      <c r="BG167">
        <v>74</v>
      </c>
      <c r="BH167">
        <v>74</v>
      </c>
      <c r="BI167">
        <v>61</v>
      </c>
      <c r="BJ167">
        <v>68</v>
      </c>
      <c r="BK167">
        <v>76</v>
      </c>
      <c r="BL167">
        <v>89</v>
      </c>
      <c r="BM167">
        <v>72</v>
      </c>
      <c r="BN167">
        <v>68</v>
      </c>
      <c r="BO167">
        <v>68</v>
      </c>
      <c r="BP167">
        <v>74</v>
      </c>
      <c r="BQ167">
        <v>70</v>
      </c>
      <c r="BR167">
        <v>68</v>
      </c>
      <c r="BS167">
        <v>59</v>
      </c>
      <c r="BT167">
        <v>74</v>
      </c>
      <c r="BU167">
        <v>77</v>
      </c>
      <c r="BV167">
        <v>76</v>
      </c>
      <c r="BW167">
        <v>76</v>
      </c>
      <c r="BX167">
        <v>11</v>
      </c>
      <c r="BY167">
        <v>13</v>
      </c>
      <c r="BZ167">
        <v>12</v>
      </c>
      <c r="CA167">
        <v>15</v>
      </c>
      <c r="CB167">
        <v>14</v>
      </c>
      <c r="CC167" t="s">
        <v>476</v>
      </c>
    </row>
    <row r="168" spans="1:81" x14ac:dyDescent="0.25">
      <c r="A168" t="s">
        <v>781</v>
      </c>
      <c r="B168">
        <v>25</v>
      </c>
      <c r="C168" t="s">
        <v>215</v>
      </c>
      <c r="D168">
        <v>78</v>
      </c>
      <c r="E168">
        <v>81</v>
      </c>
      <c r="F168" t="s">
        <v>92</v>
      </c>
      <c r="G168" t="s">
        <v>1015</v>
      </c>
      <c r="H168" t="s">
        <v>682</v>
      </c>
      <c r="I168" t="s">
        <v>480</v>
      </c>
      <c r="J168" t="s">
        <v>95</v>
      </c>
      <c r="K168">
        <v>2</v>
      </c>
      <c r="L168">
        <v>5</v>
      </c>
      <c r="M168">
        <v>3</v>
      </c>
      <c r="N168" t="s">
        <v>85</v>
      </c>
      <c r="O168" t="s">
        <v>111</v>
      </c>
      <c r="P168" t="s">
        <v>43</v>
      </c>
      <c r="R168">
        <v>2022</v>
      </c>
      <c r="S168" t="s">
        <v>144</v>
      </c>
      <c r="T168" t="s">
        <v>166</v>
      </c>
      <c r="U168">
        <v>62.2</v>
      </c>
      <c r="V168">
        <v>62.2</v>
      </c>
      <c r="W168">
        <v>62.2</v>
      </c>
      <c r="X168">
        <v>68.2</v>
      </c>
      <c r="Y168">
        <v>65.2</v>
      </c>
      <c r="Z168">
        <v>65.2</v>
      </c>
      <c r="AA168">
        <v>65.2</v>
      </c>
      <c r="AB168">
        <v>68.2</v>
      </c>
      <c r="AC168">
        <v>67.2</v>
      </c>
      <c r="AD168">
        <v>67.2</v>
      </c>
      <c r="AE168">
        <v>67.2</v>
      </c>
      <c r="AF168">
        <v>70.2</v>
      </c>
      <c r="AG168">
        <v>70.2</v>
      </c>
      <c r="AH168">
        <v>70.2</v>
      </c>
      <c r="AI168">
        <v>70.2</v>
      </c>
      <c r="AJ168">
        <v>70.2</v>
      </c>
      <c r="AK168">
        <v>77.2</v>
      </c>
      <c r="AL168">
        <v>74.2</v>
      </c>
      <c r="AM168">
        <v>74.2</v>
      </c>
      <c r="AN168">
        <v>74.2</v>
      </c>
      <c r="AO168">
        <v>77.2</v>
      </c>
      <c r="AP168">
        <v>77.2</v>
      </c>
      <c r="AQ168">
        <v>74.2</v>
      </c>
      <c r="AR168">
        <v>74.2</v>
      </c>
      <c r="AS168">
        <v>74.2</v>
      </c>
      <c r="AT168">
        <v>77.2</v>
      </c>
      <c r="AU168">
        <v>78</v>
      </c>
      <c r="AV168">
        <v>33</v>
      </c>
      <c r="AW168">
        <v>68</v>
      </c>
      <c r="AX168">
        <v>74</v>
      </c>
      <c r="AY168">
        <v>41</v>
      </c>
      <c r="AZ168">
        <v>74</v>
      </c>
      <c r="BA168">
        <v>75</v>
      </c>
      <c r="BB168">
        <v>39</v>
      </c>
      <c r="BC168">
        <v>68</v>
      </c>
      <c r="BD168">
        <v>75</v>
      </c>
      <c r="BE168">
        <v>75</v>
      </c>
      <c r="BF168">
        <v>79</v>
      </c>
      <c r="BG168">
        <v>79</v>
      </c>
      <c r="BH168">
        <v>72</v>
      </c>
      <c r="BI168">
        <v>77</v>
      </c>
      <c r="BJ168">
        <v>67</v>
      </c>
      <c r="BK168">
        <v>77</v>
      </c>
      <c r="BL168">
        <v>87</v>
      </c>
      <c r="BM168">
        <v>68</v>
      </c>
      <c r="BN168">
        <v>51</v>
      </c>
      <c r="BO168">
        <v>74</v>
      </c>
      <c r="BP168">
        <v>76</v>
      </c>
      <c r="BQ168">
        <v>64</v>
      </c>
      <c r="BR168">
        <v>60</v>
      </c>
      <c r="BS168">
        <v>49</v>
      </c>
      <c r="BT168">
        <v>72</v>
      </c>
      <c r="BU168">
        <v>79</v>
      </c>
      <c r="BV168">
        <v>78</v>
      </c>
      <c r="BW168">
        <v>78</v>
      </c>
      <c r="BX168">
        <v>5</v>
      </c>
      <c r="BY168">
        <v>3</v>
      </c>
      <c r="BZ168">
        <v>5</v>
      </c>
      <c r="CA168">
        <v>5</v>
      </c>
      <c r="CB168">
        <v>3</v>
      </c>
      <c r="CC168" t="s">
        <v>734</v>
      </c>
    </row>
    <row r="169" spans="1:81" x14ac:dyDescent="0.25">
      <c r="A169" t="s">
        <v>890</v>
      </c>
      <c r="B169">
        <v>18</v>
      </c>
      <c r="C169" t="s">
        <v>215</v>
      </c>
      <c r="D169">
        <v>72</v>
      </c>
      <c r="E169">
        <v>87</v>
      </c>
      <c r="F169" t="s">
        <v>92</v>
      </c>
      <c r="G169" t="s">
        <v>1015</v>
      </c>
      <c r="H169" t="s">
        <v>576</v>
      </c>
      <c r="I169" t="s">
        <v>578</v>
      </c>
      <c r="J169" t="s">
        <v>95</v>
      </c>
      <c r="K169">
        <v>1</v>
      </c>
      <c r="L169">
        <v>3</v>
      </c>
      <c r="M169">
        <v>3</v>
      </c>
      <c r="N169" t="s">
        <v>103</v>
      </c>
      <c r="O169" t="s">
        <v>111</v>
      </c>
      <c r="P169" t="s">
        <v>19</v>
      </c>
      <c r="R169">
        <v>2020</v>
      </c>
      <c r="S169" t="s">
        <v>144</v>
      </c>
      <c r="T169" t="s">
        <v>237</v>
      </c>
      <c r="U169">
        <v>70.2</v>
      </c>
      <c r="V169">
        <v>70.2</v>
      </c>
      <c r="W169">
        <v>70.2</v>
      </c>
      <c r="X169">
        <v>67.2</v>
      </c>
      <c r="Y169">
        <v>69.2</v>
      </c>
      <c r="Z169">
        <v>69.2</v>
      </c>
      <c r="AA169">
        <v>69.2</v>
      </c>
      <c r="AB169">
        <v>67.2</v>
      </c>
      <c r="AC169">
        <v>65.2</v>
      </c>
      <c r="AD169">
        <v>65.2</v>
      </c>
      <c r="AE169">
        <v>65.2</v>
      </c>
      <c r="AF169">
        <v>65.2</v>
      </c>
      <c r="AG169">
        <v>57.2</v>
      </c>
      <c r="AH169">
        <v>57.2</v>
      </c>
      <c r="AI169">
        <v>57.2</v>
      </c>
      <c r="AJ169">
        <v>65.2</v>
      </c>
      <c r="AK169">
        <v>48.2</v>
      </c>
      <c r="AL169">
        <v>45.2</v>
      </c>
      <c r="AM169">
        <v>45.2</v>
      </c>
      <c r="AN169">
        <v>45.2</v>
      </c>
      <c r="AO169">
        <v>48.2</v>
      </c>
      <c r="AP169">
        <v>45.2</v>
      </c>
      <c r="AQ169">
        <v>42.2</v>
      </c>
      <c r="AR169">
        <v>42.2</v>
      </c>
      <c r="AS169">
        <v>42.2</v>
      </c>
      <c r="AT169">
        <v>45.2</v>
      </c>
      <c r="AU169">
        <v>42</v>
      </c>
      <c r="AV169">
        <v>75</v>
      </c>
      <c r="AW169">
        <v>65</v>
      </c>
      <c r="AX169">
        <v>59</v>
      </c>
      <c r="AY169">
        <v>64</v>
      </c>
      <c r="AZ169">
        <v>73</v>
      </c>
      <c r="BA169">
        <v>62</v>
      </c>
      <c r="BB169">
        <v>43</v>
      </c>
      <c r="BC169">
        <v>38</v>
      </c>
      <c r="BD169">
        <v>74</v>
      </c>
      <c r="BE169">
        <v>75</v>
      </c>
      <c r="BF169">
        <v>79</v>
      </c>
      <c r="BG169">
        <v>75</v>
      </c>
      <c r="BH169">
        <v>68</v>
      </c>
      <c r="BI169">
        <v>69</v>
      </c>
      <c r="BJ169">
        <v>71</v>
      </c>
      <c r="BK169">
        <v>68</v>
      </c>
      <c r="BL169">
        <v>69</v>
      </c>
      <c r="BM169">
        <v>73</v>
      </c>
      <c r="BN169">
        <v>58</v>
      </c>
      <c r="BO169">
        <v>45</v>
      </c>
      <c r="BP169">
        <v>21</v>
      </c>
      <c r="BQ169">
        <v>72</v>
      </c>
      <c r="BR169">
        <v>51</v>
      </c>
      <c r="BS169">
        <v>65</v>
      </c>
      <c r="BT169">
        <v>68</v>
      </c>
      <c r="BU169">
        <v>27</v>
      </c>
      <c r="BV169">
        <v>28</v>
      </c>
      <c r="BW169">
        <v>16</v>
      </c>
      <c r="BX169">
        <v>13</v>
      </c>
      <c r="BY169">
        <v>8</v>
      </c>
      <c r="BZ169">
        <v>10</v>
      </c>
      <c r="CA169">
        <v>7</v>
      </c>
      <c r="CB169">
        <v>9</v>
      </c>
      <c r="CC169" t="s">
        <v>739</v>
      </c>
    </row>
    <row r="170" spans="1:81" x14ac:dyDescent="0.25">
      <c r="A170" t="s">
        <v>413</v>
      </c>
      <c r="B170">
        <v>31</v>
      </c>
      <c r="C170" t="s">
        <v>173</v>
      </c>
      <c r="D170">
        <v>85</v>
      </c>
      <c r="E170">
        <v>85</v>
      </c>
      <c r="F170" t="s">
        <v>92</v>
      </c>
      <c r="G170" t="s">
        <v>1015</v>
      </c>
      <c r="H170" t="s">
        <v>403</v>
      </c>
      <c r="I170" t="s">
        <v>185</v>
      </c>
      <c r="J170" t="s">
        <v>84</v>
      </c>
      <c r="K170">
        <v>3</v>
      </c>
      <c r="L170">
        <v>2</v>
      </c>
      <c r="M170">
        <v>2</v>
      </c>
      <c r="N170" t="s">
        <v>121</v>
      </c>
      <c r="O170" t="s">
        <v>111</v>
      </c>
      <c r="P170" t="s">
        <v>29</v>
      </c>
      <c r="R170">
        <v>2020</v>
      </c>
      <c r="S170" t="s">
        <v>123</v>
      </c>
      <c r="T170" t="s">
        <v>181</v>
      </c>
      <c r="U170">
        <v>74.3</v>
      </c>
      <c r="V170">
        <v>74.3</v>
      </c>
      <c r="W170">
        <v>74.3</v>
      </c>
      <c r="X170">
        <v>76.3</v>
      </c>
      <c r="Y170">
        <v>76.3</v>
      </c>
      <c r="Z170">
        <v>76.3</v>
      </c>
      <c r="AA170">
        <v>76.3</v>
      </c>
      <c r="AB170">
        <v>76.3</v>
      </c>
      <c r="AC170">
        <v>77.3</v>
      </c>
      <c r="AD170">
        <v>77.3</v>
      </c>
      <c r="AE170">
        <v>77.3</v>
      </c>
      <c r="AF170">
        <v>78.3</v>
      </c>
      <c r="AG170">
        <v>79.3</v>
      </c>
      <c r="AH170">
        <v>79.3</v>
      </c>
      <c r="AI170">
        <v>79.3</v>
      </c>
      <c r="AJ170">
        <v>78.3</v>
      </c>
      <c r="AK170">
        <v>83.3</v>
      </c>
      <c r="AL170">
        <v>83.3</v>
      </c>
      <c r="AM170">
        <v>83.3</v>
      </c>
      <c r="AN170">
        <v>83.3</v>
      </c>
      <c r="AO170">
        <v>83.3</v>
      </c>
      <c r="AP170">
        <v>82.3</v>
      </c>
      <c r="AQ170">
        <v>81.3</v>
      </c>
      <c r="AR170">
        <v>81.3</v>
      </c>
      <c r="AS170">
        <v>81.3</v>
      </c>
      <c r="AT170">
        <v>82.3</v>
      </c>
      <c r="AU170">
        <v>75</v>
      </c>
      <c r="AV170">
        <v>64</v>
      </c>
      <c r="AW170">
        <v>68</v>
      </c>
      <c r="AX170">
        <v>83</v>
      </c>
      <c r="AY170">
        <v>72</v>
      </c>
      <c r="AZ170">
        <v>78</v>
      </c>
      <c r="BA170">
        <v>65</v>
      </c>
      <c r="BB170">
        <v>52</v>
      </c>
      <c r="BC170">
        <v>77</v>
      </c>
      <c r="BD170">
        <v>79</v>
      </c>
      <c r="BE170">
        <v>79</v>
      </c>
      <c r="BF170">
        <v>77</v>
      </c>
      <c r="BG170">
        <v>83</v>
      </c>
      <c r="BH170">
        <v>84</v>
      </c>
      <c r="BI170">
        <v>79</v>
      </c>
      <c r="BJ170">
        <v>78</v>
      </c>
      <c r="BK170">
        <v>84</v>
      </c>
      <c r="BL170">
        <v>94</v>
      </c>
      <c r="BM170">
        <v>76</v>
      </c>
      <c r="BN170">
        <v>70</v>
      </c>
      <c r="BO170">
        <v>86</v>
      </c>
      <c r="BP170">
        <v>86</v>
      </c>
      <c r="BQ170">
        <v>72</v>
      </c>
      <c r="BR170">
        <v>76</v>
      </c>
      <c r="BS170">
        <v>56</v>
      </c>
      <c r="BT170">
        <v>82</v>
      </c>
      <c r="BU170">
        <v>85</v>
      </c>
      <c r="BV170">
        <v>84</v>
      </c>
      <c r="BW170">
        <v>86</v>
      </c>
      <c r="BX170">
        <v>8</v>
      </c>
      <c r="BY170">
        <v>11</v>
      </c>
      <c r="BZ170">
        <v>5</v>
      </c>
      <c r="CA170">
        <v>10</v>
      </c>
      <c r="CB170">
        <v>14</v>
      </c>
      <c r="CC170" t="s">
        <v>414</v>
      </c>
    </row>
    <row r="171" spans="1:81" x14ac:dyDescent="0.25">
      <c r="A171" t="s">
        <v>483</v>
      </c>
      <c r="B171">
        <v>37</v>
      </c>
      <c r="C171" t="s">
        <v>215</v>
      </c>
      <c r="D171">
        <v>84</v>
      </c>
      <c r="E171">
        <v>84</v>
      </c>
      <c r="F171" t="s">
        <v>92</v>
      </c>
      <c r="G171" t="s">
        <v>1015</v>
      </c>
      <c r="H171" t="s">
        <v>484</v>
      </c>
      <c r="I171" t="s">
        <v>485</v>
      </c>
      <c r="J171" t="s">
        <v>95</v>
      </c>
      <c r="K171">
        <v>3</v>
      </c>
      <c r="L171">
        <v>3</v>
      </c>
      <c r="M171">
        <v>2</v>
      </c>
      <c r="N171" t="s">
        <v>346</v>
      </c>
      <c r="O171" t="s">
        <v>122</v>
      </c>
      <c r="P171" t="s">
        <v>41</v>
      </c>
      <c r="R171">
        <v>2019</v>
      </c>
      <c r="S171" t="s">
        <v>98</v>
      </c>
      <c r="T171" t="s">
        <v>153</v>
      </c>
      <c r="U171">
        <v>52.3</v>
      </c>
      <c r="V171">
        <v>52.3</v>
      </c>
      <c r="W171">
        <v>52.3</v>
      </c>
      <c r="X171">
        <v>54.3</v>
      </c>
      <c r="Y171">
        <v>55.3</v>
      </c>
      <c r="Z171">
        <v>55.3</v>
      </c>
      <c r="AA171">
        <v>55.3</v>
      </c>
      <c r="AB171">
        <v>54.3</v>
      </c>
      <c r="AC171">
        <v>57.3</v>
      </c>
      <c r="AD171">
        <v>57.3</v>
      </c>
      <c r="AE171">
        <v>57.3</v>
      </c>
      <c r="AF171">
        <v>57.3</v>
      </c>
      <c r="AG171">
        <v>63.3</v>
      </c>
      <c r="AH171">
        <v>63.3</v>
      </c>
      <c r="AI171">
        <v>63.3</v>
      </c>
      <c r="AJ171">
        <v>57.3</v>
      </c>
      <c r="AK171">
        <v>71.3</v>
      </c>
      <c r="AL171">
        <v>75.3</v>
      </c>
      <c r="AM171">
        <v>75.3</v>
      </c>
      <c r="AN171">
        <v>75.3</v>
      </c>
      <c r="AO171">
        <v>71.3</v>
      </c>
      <c r="AP171">
        <v>74.3</v>
      </c>
      <c r="AQ171">
        <v>82.3</v>
      </c>
      <c r="AR171">
        <v>82.3</v>
      </c>
      <c r="AS171">
        <v>82.3</v>
      </c>
      <c r="AT171">
        <v>74.3</v>
      </c>
      <c r="AU171">
        <v>40</v>
      </c>
      <c r="AV171">
        <v>21</v>
      </c>
      <c r="AW171">
        <v>72</v>
      </c>
      <c r="AX171">
        <v>65</v>
      </c>
      <c r="AY171">
        <v>35</v>
      </c>
      <c r="AZ171">
        <v>64</v>
      </c>
      <c r="BA171">
        <v>50</v>
      </c>
      <c r="BB171">
        <v>31</v>
      </c>
      <c r="BC171">
        <v>65</v>
      </c>
      <c r="BD171">
        <v>65</v>
      </c>
      <c r="BE171">
        <v>61</v>
      </c>
      <c r="BF171">
        <v>77</v>
      </c>
      <c r="BG171">
        <v>52</v>
      </c>
      <c r="BH171">
        <v>80</v>
      </c>
      <c r="BI171">
        <v>64</v>
      </c>
      <c r="BJ171">
        <v>54</v>
      </c>
      <c r="BK171">
        <v>81</v>
      </c>
      <c r="BL171">
        <v>53</v>
      </c>
      <c r="BM171">
        <v>83</v>
      </c>
      <c r="BN171">
        <v>39</v>
      </c>
      <c r="BO171">
        <v>66</v>
      </c>
      <c r="BP171">
        <v>90</v>
      </c>
      <c r="BQ171">
        <v>28</v>
      </c>
      <c r="BR171">
        <v>62</v>
      </c>
      <c r="BS171">
        <v>60</v>
      </c>
      <c r="BT171">
        <v>88</v>
      </c>
      <c r="BU171">
        <v>94</v>
      </c>
      <c r="BV171">
        <v>90</v>
      </c>
      <c r="BW171">
        <v>82</v>
      </c>
      <c r="BX171">
        <v>4</v>
      </c>
      <c r="BY171">
        <v>2</v>
      </c>
      <c r="BZ171">
        <v>4</v>
      </c>
      <c r="CA171">
        <v>2</v>
      </c>
      <c r="CB171">
        <v>4</v>
      </c>
      <c r="CC171" t="s">
        <v>486</v>
      </c>
    </row>
    <row r="172" spans="1:81" x14ac:dyDescent="0.25">
      <c r="A172" t="s">
        <v>351</v>
      </c>
      <c r="B172">
        <v>31</v>
      </c>
      <c r="C172" t="s">
        <v>352</v>
      </c>
      <c r="D172">
        <v>86</v>
      </c>
      <c r="E172">
        <v>86</v>
      </c>
      <c r="F172" t="s">
        <v>92</v>
      </c>
      <c r="G172" t="s">
        <v>1015</v>
      </c>
      <c r="H172" t="s">
        <v>268</v>
      </c>
      <c r="I172" t="s">
        <v>251</v>
      </c>
      <c r="J172" t="s">
        <v>95</v>
      </c>
      <c r="K172">
        <v>3</v>
      </c>
      <c r="L172">
        <v>3</v>
      </c>
      <c r="M172">
        <v>2</v>
      </c>
      <c r="N172" t="s">
        <v>165</v>
      </c>
      <c r="O172" t="s">
        <v>122</v>
      </c>
      <c r="P172" t="s">
        <v>41</v>
      </c>
      <c r="R172">
        <v>2020</v>
      </c>
      <c r="S172" t="s">
        <v>98</v>
      </c>
      <c r="T172" t="s">
        <v>287</v>
      </c>
      <c r="U172">
        <v>61.3</v>
      </c>
      <c r="V172">
        <v>61.3</v>
      </c>
      <c r="W172">
        <v>61.3</v>
      </c>
      <c r="X172">
        <v>57.3</v>
      </c>
      <c r="Y172">
        <v>58.3</v>
      </c>
      <c r="Z172">
        <v>58.3</v>
      </c>
      <c r="AA172">
        <v>58.3</v>
      </c>
      <c r="AB172">
        <v>57.3</v>
      </c>
      <c r="AC172">
        <v>57.3</v>
      </c>
      <c r="AD172">
        <v>57.3</v>
      </c>
      <c r="AE172">
        <v>57.3</v>
      </c>
      <c r="AF172">
        <v>60.3</v>
      </c>
      <c r="AG172">
        <v>62.3</v>
      </c>
      <c r="AH172">
        <v>62.3</v>
      </c>
      <c r="AI172">
        <v>62.3</v>
      </c>
      <c r="AJ172">
        <v>60.3</v>
      </c>
      <c r="AK172">
        <v>73.3</v>
      </c>
      <c r="AL172">
        <v>76.3</v>
      </c>
      <c r="AM172">
        <v>76.3</v>
      </c>
      <c r="AN172">
        <v>76.3</v>
      </c>
      <c r="AO172">
        <v>73.3</v>
      </c>
      <c r="AP172">
        <v>75.3</v>
      </c>
      <c r="AQ172">
        <v>84.3</v>
      </c>
      <c r="AR172">
        <v>84.3</v>
      </c>
      <c r="AS172">
        <v>84.3</v>
      </c>
      <c r="AT172">
        <v>75.3</v>
      </c>
      <c r="AU172">
        <v>45</v>
      </c>
      <c r="AV172">
        <v>47</v>
      </c>
      <c r="AW172">
        <v>83</v>
      </c>
      <c r="AX172">
        <v>65</v>
      </c>
      <c r="AY172">
        <v>44</v>
      </c>
      <c r="AZ172">
        <v>64</v>
      </c>
      <c r="BA172">
        <v>34</v>
      </c>
      <c r="BB172">
        <v>27</v>
      </c>
      <c r="BC172">
        <v>65</v>
      </c>
      <c r="BD172">
        <v>64</v>
      </c>
      <c r="BE172">
        <v>65</v>
      </c>
      <c r="BF172">
        <v>75</v>
      </c>
      <c r="BG172">
        <v>59</v>
      </c>
      <c r="BH172">
        <v>82</v>
      </c>
      <c r="BI172">
        <v>53</v>
      </c>
      <c r="BJ172">
        <v>66</v>
      </c>
      <c r="BK172">
        <v>85</v>
      </c>
      <c r="BL172">
        <v>69</v>
      </c>
      <c r="BM172">
        <v>91</v>
      </c>
      <c r="BN172">
        <v>24</v>
      </c>
      <c r="BO172">
        <v>86</v>
      </c>
      <c r="BP172">
        <v>86</v>
      </c>
      <c r="BQ172">
        <v>38</v>
      </c>
      <c r="BR172">
        <v>47</v>
      </c>
      <c r="BS172">
        <v>41</v>
      </c>
      <c r="BT172">
        <v>82</v>
      </c>
      <c r="BU172">
        <v>89</v>
      </c>
      <c r="BV172">
        <v>87</v>
      </c>
      <c r="BW172">
        <v>85</v>
      </c>
      <c r="BX172">
        <v>7</v>
      </c>
      <c r="BY172">
        <v>4</v>
      </c>
      <c r="BZ172">
        <v>8</v>
      </c>
      <c r="CA172">
        <v>7</v>
      </c>
      <c r="CB172">
        <v>11</v>
      </c>
      <c r="CC172" t="s">
        <v>347</v>
      </c>
    </row>
    <row r="173" spans="1:81" x14ac:dyDescent="0.25">
      <c r="A173" t="s">
        <v>214</v>
      </c>
      <c r="B173">
        <v>33</v>
      </c>
      <c r="C173" t="s">
        <v>215</v>
      </c>
      <c r="D173">
        <v>89</v>
      </c>
      <c r="E173">
        <v>89</v>
      </c>
      <c r="F173" t="s">
        <v>92</v>
      </c>
      <c r="G173" t="s">
        <v>1015</v>
      </c>
      <c r="H173" t="s">
        <v>216</v>
      </c>
      <c r="I173" t="s">
        <v>217</v>
      </c>
      <c r="J173" t="s">
        <v>84</v>
      </c>
      <c r="K173">
        <v>4</v>
      </c>
      <c r="L173">
        <v>3</v>
      </c>
      <c r="M173">
        <v>2</v>
      </c>
      <c r="N173" t="s">
        <v>165</v>
      </c>
      <c r="O173" t="s">
        <v>122</v>
      </c>
      <c r="P173" t="s">
        <v>40</v>
      </c>
      <c r="R173">
        <v>2020</v>
      </c>
      <c r="S173" t="s">
        <v>98</v>
      </c>
      <c r="T173" t="s">
        <v>190</v>
      </c>
      <c r="U173">
        <v>58.3</v>
      </c>
      <c r="V173">
        <v>58.3</v>
      </c>
      <c r="W173">
        <v>58.3</v>
      </c>
      <c r="X173">
        <v>54.3</v>
      </c>
      <c r="Y173">
        <v>55.3</v>
      </c>
      <c r="Z173">
        <v>55.3</v>
      </c>
      <c r="AA173">
        <v>55.3</v>
      </c>
      <c r="AB173">
        <v>54.3</v>
      </c>
      <c r="AC173">
        <v>54.3</v>
      </c>
      <c r="AD173">
        <v>54.3</v>
      </c>
      <c r="AE173">
        <v>54.3</v>
      </c>
      <c r="AF173">
        <v>56.3</v>
      </c>
      <c r="AG173">
        <v>60.3</v>
      </c>
      <c r="AH173">
        <v>60.3</v>
      </c>
      <c r="AI173">
        <v>60.3</v>
      </c>
      <c r="AJ173">
        <v>56.3</v>
      </c>
      <c r="AK173">
        <v>74.3</v>
      </c>
      <c r="AL173">
        <v>76.3</v>
      </c>
      <c r="AM173">
        <v>76.3</v>
      </c>
      <c r="AN173">
        <v>76.3</v>
      </c>
      <c r="AO173">
        <v>74.3</v>
      </c>
      <c r="AP173">
        <v>77.3</v>
      </c>
      <c r="AQ173">
        <v>86.3</v>
      </c>
      <c r="AR173">
        <v>86.3</v>
      </c>
      <c r="AS173">
        <v>86.3</v>
      </c>
      <c r="AT173">
        <v>77.3</v>
      </c>
      <c r="AU173">
        <v>58</v>
      </c>
      <c r="AV173">
        <v>33</v>
      </c>
      <c r="AW173">
        <v>83</v>
      </c>
      <c r="AX173">
        <v>59</v>
      </c>
      <c r="AY173">
        <v>45</v>
      </c>
      <c r="AZ173">
        <v>58</v>
      </c>
      <c r="BA173">
        <v>60</v>
      </c>
      <c r="BB173">
        <v>31</v>
      </c>
      <c r="BC173">
        <v>59</v>
      </c>
      <c r="BD173">
        <v>57</v>
      </c>
      <c r="BE173">
        <v>63</v>
      </c>
      <c r="BF173">
        <v>75</v>
      </c>
      <c r="BG173">
        <v>54</v>
      </c>
      <c r="BH173">
        <v>82</v>
      </c>
      <c r="BI173">
        <v>55</v>
      </c>
      <c r="BJ173">
        <v>78</v>
      </c>
      <c r="BK173">
        <v>89</v>
      </c>
      <c r="BL173">
        <v>65</v>
      </c>
      <c r="BM173">
        <v>89</v>
      </c>
      <c r="BN173">
        <v>49</v>
      </c>
      <c r="BO173">
        <v>92</v>
      </c>
      <c r="BP173">
        <v>88</v>
      </c>
      <c r="BQ173">
        <v>28</v>
      </c>
      <c r="BR173">
        <v>50</v>
      </c>
      <c r="BS173">
        <v>50</v>
      </c>
      <c r="BT173">
        <v>84</v>
      </c>
      <c r="BU173">
        <v>93</v>
      </c>
      <c r="BV173">
        <v>93</v>
      </c>
      <c r="BW173">
        <v>90</v>
      </c>
      <c r="BX173">
        <v>3</v>
      </c>
      <c r="BY173">
        <v>3</v>
      </c>
      <c r="BZ173">
        <v>2</v>
      </c>
      <c r="CA173">
        <v>4</v>
      </c>
      <c r="CB173">
        <v>3</v>
      </c>
      <c r="CC173" t="s">
        <v>218</v>
      </c>
    </row>
    <row r="174" spans="1:81" x14ac:dyDescent="0.25">
      <c r="A174" t="s">
        <v>825</v>
      </c>
      <c r="B174">
        <v>21</v>
      </c>
      <c r="C174" t="s">
        <v>141</v>
      </c>
      <c r="D174">
        <v>77</v>
      </c>
      <c r="E174">
        <v>89</v>
      </c>
      <c r="F174" t="s">
        <v>92</v>
      </c>
      <c r="G174" t="s">
        <v>1015</v>
      </c>
      <c r="H174" t="s">
        <v>416</v>
      </c>
      <c r="I174" t="s">
        <v>635</v>
      </c>
      <c r="J174" t="s">
        <v>95</v>
      </c>
      <c r="K174">
        <v>1</v>
      </c>
      <c r="L174">
        <v>3</v>
      </c>
      <c r="M174">
        <v>4</v>
      </c>
      <c r="N174" t="s">
        <v>85</v>
      </c>
      <c r="O174" t="s">
        <v>111</v>
      </c>
      <c r="P174" t="s">
        <v>32</v>
      </c>
      <c r="R174">
        <v>2022</v>
      </c>
      <c r="S174" t="s">
        <v>98</v>
      </c>
      <c r="T174" t="s">
        <v>88</v>
      </c>
      <c r="U174">
        <v>66.2</v>
      </c>
      <c r="V174">
        <v>66.2</v>
      </c>
      <c r="W174">
        <v>66.2</v>
      </c>
      <c r="X174">
        <v>71.2</v>
      </c>
      <c r="Y174">
        <v>71.2</v>
      </c>
      <c r="Z174">
        <v>71.2</v>
      </c>
      <c r="AA174">
        <v>71.2</v>
      </c>
      <c r="AB174">
        <v>71.2</v>
      </c>
      <c r="AC174">
        <v>73.2</v>
      </c>
      <c r="AD174">
        <v>73.2</v>
      </c>
      <c r="AE174">
        <v>73.2</v>
      </c>
      <c r="AF174">
        <v>73.2</v>
      </c>
      <c r="AG174">
        <v>75.2</v>
      </c>
      <c r="AH174">
        <v>75.2</v>
      </c>
      <c r="AI174">
        <v>75.2</v>
      </c>
      <c r="AJ174">
        <v>73.2</v>
      </c>
      <c r="AK174">
        <v>72.2</v>
      </c>
      <c r="AL174">
        <v>74.2</v>
      </c>
      <c r="AM174">
        <v>74.2</v>
      </c>
      <c r="AN174">
        <v>74.2</v>
      </c>
      <c r="AO174">
        <v>72.2</v>
      </c>
      <c r="AP174">
        <v>70.2</v>
      </c>
      <c r="AQ174">
        <v>69.2</v>
      </c>
      <c r="AR174">
        <v>69.2</v>
      </c>
      <c r="AS174">
        <v>69.2</v>
      </c>
      <c r="AT174">
        <v>70.2</v>
      </c>
      <c r="AU174">
        <v>58</v>
      </c>
      <c r="AV174">
        <v>53</v>
      </c>
      <c r="AW174">
        <v>62</v>
      </c>
      <c r="AX174">
        <v>83</v>
      </c>
      <c r="AY174">
        <v>45</v>
      </c>
      <c r="AZ174">
        <v>82</v>
      </c>
      <c r="BA174">
        <v>46</v>
      </c>
      <c r="BB174">
        <v>49</v>
      </c>
      <c r="BC174">
        <v>77</v>
      </c>
      <c r="BD174">
        <v>83</v>
      </c>
      <c r="BE174">
        <v>67</v>
      </c>
      <c r="BF174">
        <v>73</v>
      </c>
      <c r="BG174">
        <v>68</v>
      </c>
      <c r="BH174">
        <v>72</v>
      </c>
      <c r="BI174">
        <v>68</v>
      </c>
      <c r="BJ174">
        <v>63</v>
      </c>
      <c r="BK174">
        <v>74</v>
      </c>
      <c r="BL174">
        <v>83</v>
      </c>
      <c r="BM174">
        <v>67</v>
      </c>
      <c r="BN174">
        <v>62</v>
      </c>
      <c r="BO174">
        <v>66</v>
      </c>
      <c r="BP174">
        <v>66</v>
      </c>
      <c r="BQ174">
        <v>60</v>
      </c>
      <c r="BR174">
        <v>73</v>
      </c>
      <c r="BS174">
        <v>50</v>
      </c>
      <c r="BT174">
        <v>80</v>
      </c>
      <c r="BU174">
        <v>75</v>
      </c>
      <c r="BV174">
        <v>72</v>
      </c>
      <c r="BW174">
        <v>64</v>
      </c>
      <c r="BX174">
        <v>8</v>
      </c>
      <c r="BY174">
        <v>7</v>
      </c>
      <c r="BZ174">
        <v>14</v>
      </c>
      <c r="CA174">
        <v>14</v>
      </c>
      <c r="CB174">
        <v>12</v>
      </c>
      <c r="CC174" t="s">
        <v>779</v>
      </c>
    </row>
    <row r="175" spans="1:81" x14ac:dyDescent="0.25">
      <c r="A175" t="s">
        <v>464</v>
      </c>
      <c r="B175">
        <v>32</v>
      </c>
      <c r="C175" t="s">
        <v>134</v>
      </c>
      <c r="D175">
        <v>84</v>
      </c>
      <c r="E175">
        <v>84</v>
      </c>
      <c r="F175" t="s">
        <v>92</v>
      </c>
      <c r="G175" t="s">
        <v>1015</v>
      </c>
      <c r="H175" t="s">
        <v>447</v>
      </c>
      <c r="I175" t="s">
        <v>251</v>
      </c>
      <c r="J175" t="s">
        <v>95</v>
      </c>
      <c r="K175">
        <v>3</v>
      </c>
      <c r="L175">
        <v>3</v>
      </c>
      <c r="M175">
        <v>3</v>
      </c>
      <c r="N175" t="s">
        <v>121</v>
      </c>
      <c r="O175" t="s">
        <v>111</v>
      </c>
      <c r="P175" t="s">
        <v>19</v>
      </c>
      <c r="R175">
        <v>2020</v>
      </c>
      <c r="S175" t="s">
        <v>252</v>
      </c>
      <c r="T175" t="s">
        <v>190</v>
      </c>
      <c r="U175">
        <v>81.3</v>
      </c>
      <c r="V175">
        <v>81.3</v>
      </c>
      <c r="W175">
        <v>81.3</v>
      </c>
      <c r="X175">
        <v>76.3</v>
      </c>
      <c r="Y175">
        <v>78.3</v>
      </c>
      <c r="Z175">
        <v>78.3</v>
      </c>
      <c r="AA175">
        <v>78.3</v>
      </c>
      <c r="AB175">
        <v>76.3</v>
      </c>
      <c r="AC175">
        <v>76.3</v>
      </c>
      <c r="AD175">
        <v>76.3</v>
      </c>
      <c r="AE175">
        <v>76.3</v>
      </c>
      <c r="AF175">
        <v>76.3</v>
      </c>
      <c r="AG175">
        <v>75.3</v>
      </c>
      <c r="AH175">
        <v>75.3</v>
      </c>
      <c r="AI175">
        <v>75.3</v>
      </c>
      <c r="AJ175">
        <v>76.3</v>
      </c>
      <c r="AK175">
        <v>71.3</v>
      </c>
      <c r="AL175">
        <v>72.3</v>
      </c>
      <c r="AM175">
        <v>72.3</v>
      </c>
      <c r="AN175">
        <v>72.3</v>
      </c>
      <c r="AO175">
        <v>71.3</v>
      </c>
      <c r="AP175">
        <v>71.3</v>
      </c>
      <c r="AQ175">
        <v>72.3</v>
      </c>
      <c r="AR175">
        <v>72.3</v>
      </c>
      <c r="AS175">
        <v>72.3</v>
      </c>
      <c r="AT175">
        <v>71.3</v>
      </c>
      <c r="AU175">
        <v>72</v>
      </c>
      <c r="AV175">
        <v>84</v>
      </c>
      <c r="AW175">
        <v>90</v>
      </c>
      <c r="AX175">
        <v>75</v>
      </c>
      <c r="AY175">
        <v>86</v>
      </c>
      <c r="AZ175">
        <v>76</v>
      </c>
      <c r="BA175">
        <v>64</v>
      </c>
      <c r="BB175">
        <v>49</v>
      </c>
      <c r="BC175">
        <v>67</v>
      </c>
      <c r="BD175">
        <v>77</v>
      </c>
      <c r="BE175">
        <v>67</v>
      </c>
      <c r="BF175">
        <v>73</v>
      </c>
      <c r="BG175">
        <v>67</v>
      </c>
      <c r="BH175">
        <v>86</v>
      </c>
      <c r="BI175">
        <v>53</v>
      </c>
      <c r="BJ175">
        <v>80</v>
      </c>
      <c r="BK175">
        <v>85</v>
      </c>
      <c r="BL175">
        <v>83</v>
      </c>
      <c r="BM175">
        <v>85</v>
      </c>
      <c r="BN175">
        <v>60</v>
      </c>
      <c r="BO175">
        <v>88</v>
      </c>
      <c r="BP175">
        <v>66</v>
      </c>
      <c r="BQ175">
        <v>90</v>
      </c>
      <c r="BR175">
        <v>74</v>
      </c>
      <c r="BS175">
        <v>76</v>
      </c>
      <c r="BT175">
        <v>80</v>
      </c>
      <c r="BU175">
        <v>59</v>
      </c>
      <c r="BV175">
        <v>64</v>
      </c>
      <c r="BW175">
        <v>64</v>
      </c>
      <c r="BX175">
        <v>10</v>
      </c>
      <c r="BY175">
        <v>8</v>
      </c>
      <c r="BZ175">
        <v>5</v>
      </c>
      <c r="CA175">
        <v>8</v>
      </c>
      <c r="CB175">
        <v>15</v>
      </c>
      <c r="CC175" t="s">
        <v>465</v>
      </c>
    </row>
    <row r="176" spans="1:81" x14ac:dyDescent="0.25">
      <c r="A176" t="s">
        <v>697</v>
      </c>
      <c r="B176">
        <v>24</v>
      </c>
      <c r="C176" t="s">
        <v>160</v>
      </c>
      <c r="D176">
        <v>80</v>
      </c>
      <c r="E176">
        <v>85</v>
      </c>
      <c r="F176" t="s">
        <v>92</v>
      </c>
      <c r="G176" t="s">
        <v>1015</v>
      </c>
      <c r="H176" t="s">
        <v>565</v>
      </c>
      <c r="I176" t="s">
        <v>510</v>
      </c>
      <c r="J176" t="s">
        <v>95</v>
      </c>
      <c r="K176">
        <v>2</v>
      </c>
      <c r="L176">
        <v>4</v>
      </c>
      <c r="M176">
        <v>3</v>
      </c>
      <c r="N176" t="s">
        <v>121</v>
      </c>
      <c r="O176" t="s">
        <v>122</v>
      </c>
      <c r="P176" t="s">
        <v>31</v>
      </c>
      <c r="R176">
        <v>2022</v>
      </c>
      <c r="S176" t="s">
        <v>144</v>
      </c>
      <c r="T176" t="s">
        <v>150</v>
      </c>
      <c r="U176">
        <v>73.2</v>
      </c>
      <c r="V176">
        <v>73.2</v>
      </c>
      <c r="W176">
        <v>73.2</v>
      </c>
      <c r="X176">
        <v>74.2</v>
      </c>
      <c r="Y176">
        <v>75.2</v>
      </c>
      <c r="Z176">
        <v>75.2</v>
      </c>
      <c r="AA176">
        <v>75.2</v>
      </c>
      <c r="AB176">
        <v>74.2</v>
      </c>
      <c r="AC176">
        <v>76.2</v>
      </c>
      <c r="AD176">
        <v>76.2</v>
      </c>
      <c r="AE176">
        <v>76.2</v>
      </c>
      <c r="AF176">
        <v>75.2</v>
      </c>
      <c r="AG176">
        <v>79.2</v>
      </c>
      <c r="AH176">
        <v>79.2</v>
      </c>
      <c r="AI176">
        <v>79.2</v>
      </c>
      <c r="AJ176">
        <v>75.2</v>
      </c>
      <c r="AK176">
        <v>78.2</v>
      </c>
      <c r="AL176">
        <v>81.2</v>
      </c>
      <c r="AM176">
        <v>81.2</v>
      </c>
      <c r="AN176">
        <v>81.2</v>
      </c>
      <c r="AO176">
        <v>78.2</v>
      </c>
      <c r="AP176">
        <v>78.2</v>
      </c>
      <c r="AQ176">
        <v>80.2</v>
      </c>
      <c r="AR176">
        <v>80.2</v>
      </c>
      <c r="AS176">
        <v>80.2</v>
      </c>
      <c r="AT176">
        <v>78.2</v>
      </c>
      <c r="AU176">
        <v>70</v>
      </c>
      <c r="AV176">
        <v>60</v>
      </c>
      <c r="AW176">
        <v>72</v>
      </c>
      <c r="AX176">
        <v>81</v>
      </c>
      <c r="AY176">
        <v>61</v>
      </c>
      <c r="AZ176">
        <v>76</v>
      </c>
      <c r="BA176">
        <v>68</v>
      </c>
      <c r="BB176">
        <v>65</v>
      </c>
      <c r="BC176">
        <v>80</v>
      </c>
      <c r="BD176">
        <v>81</v>
      </c>
      <c r="BE176">
        <v>69</v>
      </c>
      <c r="BF176">
        <v>73</v>
      </c>
      <c r="BG176">
        <v>73</v>
      </c>
      <c r="BH176">
        <v>78</v>
      </c>
      <c r="BI176">
        <v>71</v>
      </c>
      <c r="BJ176">
        <v>81</v>
      </c>
      <c r="BK176">
        <v>76</v>
      </c>
      <c r="BL176">
        <v>85</v>
      </c>
      <c r="BM176">
        <v>83</v>
      </c>
      <c r="BN176">
        <v>75</v>
      </c>
      <c r="BO176">
        <v>85</v>
      </c>
      <c r="BP176">
        <v>81</v>
      </c>
      <c r="BQ176">
        <v>73</v>
      </c>
      <c r="BR176">
        <v>79</v>
      </c>
      <c r="BS176">
        <v>60</v>
      </c>
      <c r="BT176">
        <v>74</v>
      </c>
      <c r="BU176">
        <v>82</v>
      </c>
      <c r="BV176">
        <v>81</v>
      </c>
      <c r="BW176">
        <v>80</v>
      </c>
      <c r="BX176">
        <v>14</v>
      </c>
      <c r="BY176">
        <v>8</v>
      </c>
      <c r="BZ176">
        <v>8</v>
      </c>
      <c r="CA176">
        <v>13</v>
      </c>
      <c r="CB176">
        <v>11</v>
      </c>
      <c r="CC176" t="s">
        <v>654</v>
      </c>
    </row>
    <row r="177" spans="1:81" x14ac:dyDescent="0.25">
      <c r="A177" t="s">
        <v>591</v>
      </c>
      <c r="B177">
        <v>23</v>
      </c>
      <c r="C177" t="s">
        <v>215</v>
      </c>
      <c r="D177">
        <v>82</v>
      </c>
      <c r="E177">
        <v>86</v>
      </c>
      <c r="F177" t="s">
        <v>92</v>
      </c>
      <c r="G177" t="s">
        <v>1015</v>
      </c>
      <c r="H177" t="s">
        <v>458</v>
      </c>
      <c r="I177" t="s">
        <v>485</v>
      </c>
      <c r="J177" t="s">
        <v>95</v>
      </c>
      <c r="K177">
        <v>2</v>
      </c>
      <c r="L177">
        <v>3</v>
      </c>
      <c r="M177">
        <v>2</v>
      </c>
      <c r="N177" t="s">
        <v>542</v>
      </c>
      <c r="O177" t="s">
        <v>111</v>
      </c>
      <c r="P177" t="s">
        <v>41</v>
      </c>
      <c r="R177">
        <v>2021</v>
      </c>
      <c r="S177" t="s">
        <v>252</v>
      </c>
      <c r="T177" t="s">
        <v>229</v>
      </c>
      <c r="U177">
        <v>55.2</v>
      </c>
      <c r="V177">
        <v>55.2</v>
      </c>
      <c r="W177">
        <v>55.2</v>
      </c>
      <c r="X177">
        <v>54.2</v>
      </c>
      <c r="Y177">
        <v>55.2</v>
      </c>
      <c r="Z177">
        <v>55.2</v>
      </c>
      <c r="AA177">
        <v>55.2</v>
      </c>
      <c r="AB177">
        <v>54.2</v>
      </c>
      <c r="AC177">
        <v>56.2</v>
      </c>
      <c r="AD177">
        <v>56.2</v>
      </c>
      <c r="AE177">
        <v>56.2</v>
      </c>
      <c r="AF177">
        <v>56.2</v>
      </c>
      <c r="AG177">
        <v>61.2</v>
      </c>
      <c r="AH177">
        <v>61.2</v>
      </c>
      <c r="AI177">
        <v>61.2</v>
      </c>
      <c r="AJ177">
        <v>56.2</v>
      </c>
      <c r="AK177">
        <v>70.2</v>
      </c>
      <c r="AL177">
        <v>74.2</v>
      </c>
      <c r="AM177">
        <v>74.2</v>
      </c>
      <c r="AN177">
        <v>74.2</v>
      </c>
      <c r="AO177">
        <v>70.2</v>
      </c>
      <c r="AP177">
        <v>73.2</v>
      </c>
      <c r="AQ177">
        <v>80.2</v>
      </c>
      <c r="AR177">
        <v>80.2</v>
      </c>
      <c r="AS177">
        <v>80.2</v>
      </c>
      <c r="AT177">
        <v>73.2</v>
      </c>
      <c r="AU177">
        <v>40</v>
      </c>
      <c r="AV177">
        <v>33</v>
      </c>
      <c r="AW177">
        <v>80</v>
      </c>
      <c r="AX177">
        <v>65</v>
      </c>
      <c r="AY177">
        <v>35</v>
      </c>
      <c r="AZ177">
        <v>64</v>
      </c>
      <c r="BA177">
        <v>45</v>
      </c>
      <c r="BB177">
        <v>25</v>
      </c>
      <c r="BC177">
        <v>59</v>
      </c>
      <c r="BD177">
        <v>65</v>
      </c>
      <c r="BE177">
        <v>56</v>
      </c>
      <c r="BF177">
        <v>67</v>
      </c>
      <c r="BG177">
        <v>59</v>
      </c>
      <c r="BH177">
        <v>78</v>
      </c>
      <c r="BI177">
        <v>53</v>
      </c>
      <c r="BJ177">
        <v>58</v>
      </c>
      <c r="BK177">
        <v>81</v>
      </c>
      <c r="BL177">
        <v>67</v>
      </c>
      <c r="BM177">
        <v>79</v>
      </c>
      <c r="BN177">
        <v>39</v>
      </c>
      <c r="BO177">
        <v>72</v>
      </c>
      <c r="BP177">
        <v>86</v>
      </c>
      <c r="BQ177">
        <v>28</v>
      </c>
      <c r="BR177">
        <v>50</v>
      </c>
      <c r="BS177">
        <v>36</v>
      </c>
      <c r="BT177">
        <v>70</v>
      </c>
      <c r="BU177">
        <v>87</v>
      </c>
      <c r="BV177">
        <v>86</v>
      </c>
      <c r="BW177">
        <v>82</v>
      </c>
      <c r="BX177">
        <v>5</v>
      </c>
      <c r="BY177">
        <v>10</v>
      </c>
      <c r="BZ177">
        <v>5</v>
      </c>
      <c r="CA177">
        <v>5</v>
      </c>
      <c r="CB177">
        <v>5</v>
      </c>
      <c r="CC177" t="s">
        <v>592</v>
      </c>
    </row>
    <row r="178" spans="1:81" x14ac:dyDescent="0.25">
      <c r="A178" t="s">
        <v>980</v>
      </c>
      <c r="B178">
        <v>19</v>
      </c>
      <c r="C178" t="s">
        <v>215</v>
      </c>
      <c r="D178">
        <v>62</v>
      </c>
      <c r="E178">
        <v>78</v>
      </c>
      <c r="F178" t="s">
        <v>92</v>
      </c>
      <c r="G178" t="s">
        <v>1015</v>
      </c>
      <c r="H178" t="s">
        <v>910</v>
      </c>
      <c r="I178" t="s">
        <v>852</v>
      </c>
      <c r="J178" t="s">
        <v>84</v>
      </c>
      <c r="K178">
        <v>1</v>
      </c>
      <c r="L178">
        <v>3</v>
      </c>
      <c r="M178">
        <v>2</v>
      </c>
      <c r="N178" t="s">
        <v>165</v>
      </c>
      <c r="O178" t="s">
        <v>111</v>
      </c>
      <c r="P178" t="s">
        <v>39</v>
      </c>
      <c r="R178">
        <v>2021</v>
      </c>
      <c r="S178" t="s">
        <v>144</v>
      </c>
      <c r="T178" t="s">
        <v>166</v>
      </c>
      <c r="U178">
        <v>44.2</v>
      </c>
      <c r="V178">
        <v>44.2</v>
      </c>
      <c r="W178">
        <v>44.2</v>
      </c>
      <c r="X178">
        <v>46.2</v>
      </c>
      <c r="Y178">
        <v>45.2</v>
      </c>
      <c r="Z178">
        <v>45.2</v>
      </c>
      <c r="AA178">
        <v>45.2</v>
      </c>
      <c r="AB178">
        <v>46.2</v>
      </c>
      <c r="AC178">
        <v>46.2</v>
      </c>
      <c r="AD178">
        <v>46.2</v>
      </c>
      <c r="AE178">
        <v>46.2</v>
      </c>
      <c r="AF178">
        <v>49.2</v>
      </c>
      <c r="AG178">
        <v>50.2</v>
      </c>
      <c r="AH178">
        <v>50.2</v>
      </c>
      <c r="AI178">
        <v>50.2</v>
      </c>
      <c r="AJ178">
        <v>49.2</v>
      </c>
      <c r="AK178">
        <v>59.2</v>
      </c>
      <c r="AL178">
        <v>59.2</v>
      </c>
      <c r="AM178">
        <v>59.2</v>
      </c>
      <c r="AN178">
        <v>59.2</v>
      </c>
      <c r="AO178">
        <v>59.2</v>
      </c>
      <c r="AP178">
        <v>60.2</v>
      </c>
      <c r="AQ178">
        <v>62.2</v>
      </c>
      <c r="AR178">
        <v>62.2</v>
      </c>
      <c r="AS178">
        <v>62.2</v>
      </c>
      <c r="AT178">
        <v>60.2</v>
      </c>
      <c r="AU178">
        <v>50</v>
      </c>
      <c r="AV178">
        <v>10</v>
      </c>
      <c r="AW178">
        <v>60</v>
      </c>
      <c r="AX178">
        <v>58</v>
      </c>
      <c r="AY178">
        <v>38</v>
      </c>
      <c r="AZ178">
        <v>52</v>
      </c>
      <c r="BA178">
        <v>41</v>
      </c>
      <c r="BB178">
        <v>40</v>
      </c>
      <c r="BC178">
        <v>55</v>
      </c>
      <c r="BD178">
        <v>54</v>
      </c>
      <c r="BE178">
        <v>63</v>
      </c>
      <c r="BF178">
        <v>67</v>
      </c>
      <c r="BG178">
        <v>54</v>
      </c>
      <c r="BH178">
        <v>59</v>
      </c>
      <c r="BI178">
        <v>54</v>
      </c>
      <c r="BJ178">
        <v>57</v>
      </c>
      <c r="BK178">
        <v>68</v>
      </c>
      <c r="BL178">
        <v>54</v>
      </c>
      <c r="BM178">
        <v>68</v>
      </c>
      <c r="BN178">
        <v>32</v>
      </c>
      <c r="BO178">
        <v>57</v>
      </c>
      <c r="BP178">
        <v>60</v>
      </c>
      <c r="BQ178">
        <v>22</v>
      </c>
      <c r="BR178">
        <v>43</v>
      </c>
      <c r="BS178">
        <v>43</v>
      </c>
      <c r="BT178">
        <v>56</v>
      </c>
      <c r="BU178">
        <v>64</v>
      </c>
      <c r="BV178">
        <v>66</v>
      </c>
      <c r="BW178">
        <v>68</v>
      </c>
      <c r="BX178">
        <v>14</v>
      </c>
      <c r="BY178">
        <v>5</v>
      </c>
      <c r="BZ178">
        <v>12</v>
      </c>
      <c r="CA178">
        <v>10</v>
      </c>
      <c r="CB178">
        <v>12</v>
      </c>
      <c r="CC178" t="s">
        <v>857</v>
      </c>
    </row>
    <row r="179" spans="1:81" x14ac:dyDescent="0.25">
      <c r="A179" t="s">
        <v>348</v>
      </c>
      <c r="B179">
        <v>28</v>
      </c>
      <c r="C179" t="s">
        <v>349</v>
      </c>
      <c r="D179">
        <v>86</v>
      </c>
      <c r="E179">
        <v>86</v>
      </c>
      <c r="F179" t="s">
        <v>92</v>
      </c>
      <c r="G179" t="s">
        <v>1015</v>
      </c>
      <c r="H179" t="s">
        <v>163</v>
      </c>
      <c r="I179" t="s">
        <v>307</v>
      </c>
      <c r="J179" t="s">
        <v>95</v>
      </c>
      <c r="K179">
        <v>3</v>
      </c>
      <c r="L179">
        <v>4</v>
      </c>
      <c r="M179">
        <v>3</v>
      </c>
      <c r="N179" t="s">
        <v>85</v>
      </c>
      <c r="O179" t="s">
        <v>122</v>
      </c>
      <c r="P179" t="s">
        <v>36</v>
      </c>
      <c r="R179">
        <v>2023</v>
      </c>
      <c r="S179" t="s">
        <v>180</v>
      </c>
      <c r="T179" t="s">
        <v>88</v>
      </c>
      <c r="U179">
        <v>72.3</v>
      </c>
      <c r="V179">
        <v>72.3</v>
      </c>
      <c r="W179">
        <v>72.3</v>
      </c>
      <c r="X179">
        <v>79.3</v>
      </c>
      <c r="Y179">
        <v>78.3</v>
      </c>
      <c r="Z179">
        <v>78.3</v>
      </c>
      <c r="AA179">
        <v>78.3</v>
      </c>
      <c r="AB179">
        <v>79.3</v>
      </c>
      <c r="AC179">
        <v>81.3</v>
      </c>
      <c r="AD179">
        <v>81.3</v>
      </c>
      <c r="AE179">
        <v>81.3</v>
      </c>
      <c r="AF179">
        <v>80.3</v>
      </c>
      <c r="AG179">
        <v>83.3</v>
      </c>
      <c r="AH179">
        <v>83.3</v>
      </c>
      <c r="AI179">
        <v>83.3</v>
      </c>
      <c r="AJ179">
        <v>80.3</v>
      </c>
      <c r="AK179">
        <v>78.3</v>
      </c>
      <c r="AL179">
        <v>80.3</v>
      </c>
      <c r="AM179">
        <v>80.3</v>
      </c>
      <c r="AN179">
        <v>80.3</v>
      </c>
      <c r="AO179">
        <v>78.3</v>
      </c>
      <c r="AP179">
        <v>76.3</v>
      </c>
      <c r="AQ179">
        <v>73.3</v>
      </c>
      <c r="AR179">
        <v>73.3</v>
      </c>
      <c r="AS179">
        <v>73.3</v>
      </c>
      <c r="AT179">
        <v>76.3</v>
      </c>
      <c r="AU179">
        <v>80</v>
      </c>
      <c r="AV179">
        <v>60</v>
      </c>
      <c r="AW179">
        <v>60</v>
      </c>
      <c r="AX179">
        <v>89</v>
      </c>
      <c r="AY179">
        <v>72</v>
      </c>
      <c r="AZ179">
        <v>86</v>
      </c>
      <c r="BA179">
        <v>86</v>
      </c>
      <c r="BB179">
        <v>92</v>
      </c>
      <c r="BC179">
        <v>85</v>
      </c>
      <c r="BD179">
        <v>89</v>
      </c>
      <c r="BE179">
        <v>66</v>
      </c>
      <c r="BF179">
        <v>66</v>
      </c>
      <c r="BG179">
        <v>77</v>
      </c>
      <c r="BH179">
        <v>84</v>
      </c>
      <c r="BI179">
        <v>79</v>
      </c>
      <c r="BJ179">
        <v>78</v>
      </c>
      <c r="BK179">
        <v>61</v>
      </c>
      <c r="BL179">
        <v>78</v>
      </c>
      <c r="BM179">
        <v>66</v>
      </c>
      <c r="BN179">
        <v>82</v>
      </c>
      <c r="BO179">
        <v>70</v>
      </c>
      <c r="BP179">
        <v>78</v>
      </c>
      <c r="BQ179">
        <v>70</v>
      </c>
      <c r="BR179">
        <v>88</v>
      </c>
      <c r="BS179">
        <v>79</v>
      </c>
      <c r="BT179">
        <v>86</v>
      </c>
      <c r="BU179">
        <v>75</v>
      </c>
      <c r="BV179">
        <v>74</v>
      </c>
      <c r="BW179">
        <v>70</v>
      </c>
      <c r="BX179">
        <v>7</v>
      </c>
      <c r="BY179">
        <v>7</v>
      </c>
      <c r="BZ179">
        <v>13</v>
      </c>
      <c r="CA179">
        <v>7</v>
      </c>
      <c r="CB179">
        <v>8</v>
      </c>
      <c r="CC179" t="s">
        <v>350</v>
      </c>
    </row>
    <row r="180" spans="1:81" x14ac:dyDescent="0.25">
      <c r="A180" t="s">
        <v>345</v>
      </c>
      <c r="B180">
        <v>31</v>
      </c>
      <c r="C180" t="s">
        <v>215</v>
      </c>
      <c r="D180">
        <v>86</v>
      </c>
      <c r="E180">
        <v>86</v>
      </c>
      <c r="F180" t="s">
        <v>92</v>
      </c>
      <c r="G180" t="s">
        <v>1015</v>
      </c>
      <c r="H180" t="s">
        <v>268</v>
      </c>
      <c r="I180" t="s">
        <v>251</v>
      </c>
      <c r="J180" t="s">
        <v>95</v>
      </c>
      <c r="K180">
        <v>3</v>
      </c>
      <c r="L180">
        <v>3</v>
      </c>
      <c r="M180">
        <v>2</v>
      </c>
      <c r="N180" t="s">
        <v>346</v>
      </c>
      <c r="O180" t="s">
        <v>111</v>
      </c>
      <c r="P180" t="s">
        <v>42</v>
      </c>
      <c r="R180">
        <v>2023</v>
      </c>
      <c r="S180" t="s">
        <v>252</v>
      </c>
      <c r="T180" t="s">
        <v>190</v>
      </c>
      <c r="U180">
        <v>65.3</v>
      </c>
      <c r="V180">
        <v>65.3</v>
      </c>
      <c r="W180">
        <v>65.3</v>
      </c>
      <c r="X180">
        <v>63.3</v>
      </c>
      <c r="Y180">
        <v>65.3</v>
      </c>
      <c r="Z180">
        <v>65.3</v>
      </c>
      <c r="AA180">
        <v>65.3</v>
      </c>
      <c r="AB180">
        <v>63.3</v>
      </c>
      <c r="AC180">
        <v>68.3</v>
      </c>
      <c r="AD180">
        <v>68.3</v>
      </c>
      <c r="AE180">
        <v>68.3</v>
      </c>
      <c r="AF180">
        <v>65.3</v>
      </c>
      <c r="AG180">
        <v>74.3</v>
      </c>
      <c r="AH180">
        <v>74.3</v>
      </c>
      <c r="AI180">
        <v>74.3</v>
      </c>
      <c r="AJ180">
        <v>65.3</v>
      </c>
      <c r="AK180">
        <v>74.3</v>
      </c>
      <c r="AL180">
        <v>82.3</v>
      </c>
      <c r="AM180">
        <v>82.3</v>
      </c>
      <c r="AN180">
        <v>82.3</v>
      </c>
      <c r="AO180">
        <v>74.3</v>
      </c>
      <c r="AP180">
        <v>76.3</v>
      </c>
      <c r="AQ180">
        <v>84.3</v>
      </c>
      <c r="AR180">
        <v>84.3</v>
      </c>
      <c r="AS180">
        <v>84.3</v>
      </c>
      <c r="AT180">
        <v>76.3</v>
      </c>
      <c r="AU180">
        <v>44</v>
      </c>
      <c r="AV180">
        <v>48</v>
      </c>
      <c r="AW180">
        <v>86</v>
      </c>
      <c r="AX180">
        <v>77</v>
      </c>
      <c r="AY180">
        <v>58</v>
      </c>
      <c r="AZ180">
        <v>69</v>
      </c>
      <c r="BA180">
        <v>56</v>
      </c>
      <c r="BB180">
        <v>61</v>
      </c>
      <c r="BC180">
        <v>85</v>
      </c>
      <c r="BD180">
        <v>75</v>
      </c>
      <c r="BE180">
        <v>57</v>
      </c>
      <c r="BF180">
        <v>65</v>
      </c>
      <c r="BG180">
        <v>60</v>
      </c>
      <c r="BH180">
        <v>84</v>
      </c>
      <c r="BI180">
        <v>52</v>
      </c>
      <c r="BJ180">
        <v>74</v>
      </c>
      <c r="BK180">
        <v>85</v>
      </c>
      <c r="BL180">
        <v>71</v>
      </c>
      <c r="BM180">
        <v>83</v>
      </c>
      <c r="BN180">
        <v>65</v>
      </c>
      <c r="BO180">
        <v>82</v>
      </c>
      <c r="BP180">
        <v>90</v>
      </c>
      <c r="BQ180">
        <v>38</v>
      </c>
      <c r="BR180">
        <v>74</v>
      </c>
      <c r="BS180">
        <v>70</v>
      </c>
      <c r="BT180">
        <v>86</v>
      </c>
      <c r="BU180">
        <v>90</v>
      </c>
      <c r="BV180">
        <v>86</v>
      </c>
      <c r="BW180">
        <v>80</v>
      </c>
      <c r="BX180">
        <v>2</v>
      </c>
      <c r="BY180">
        <v>2</v>
      </c>
      <c r="BZ180">
        <v>3</v>
      </c>
      <c r="CA180">
        <v>2</v>
      </c>
      <c r="CB180">
        <v>4</v>
      </c>
      <c r="CC180" t="s">
        <v>347</v>
      </c>
    </row>
    <row r="181" spans="1:81" x14ac:dyDescent="0.25">
      <c r="A181" t="s">
        <v>405</v>
      </c>
      <c r="B181">
        <v>31</v>
      </c>
      <c r="C181" t="s">
        <v>160</v>
      </c>
      <c r="D181">
        <v>85</v>
      </c>
      <c r="E181">
        <v>85</v>
      </c>
      <c r="F181" t="s">
        <v>92</v>
      </c>
      <c r="G181" t="s">
        <v>1015</v>
      </c>
      <c r="H181" t="s">
        <v>406</v>
      </c>
      <c r="I181" t="s">
        <v>251</v>
      </c>
      <c r="J181" t="s">
        <v>95</v>
      </c>
      <c r="K181">
        <v>3</v>
      </c>
      <c r="L181">
        <v>4</v>
      </c>
      <c r="M181">
        <v>2</v>
      </c>
      <c r="N181" t="s">
        <v>121</v>
      </c>
      <c r="O181" t="s">
        <v>122</v>
      </c>
      <c r="P181" t="s">
        <v>32</v>
      </c>
      <c r="R181">
        <v>2021</v>
      </c>
      <c r="S181" t="s">
        <v>98</v>
      </c>
      <c r="T181" t="s">
        <v>395</v>
      </c>
      <c r="U181">
        <v>77.3</v>
      </c>
      <c r="V181">
        <v>77.3</v>
      </c>
      <c r="W181">
        <v>77.3</v>
      </c>
      <c r="X181">
        <v>76.3</v>
      </c>
      <c r="Y181">
        <v>78.3</v>
      </c>
      <c r="Z181">
        <v>78.3</v>
      </c>
      <c r="AA181">
        <v>78.3</v>
      </c>
      <c r="AB181">
        <v>76.3</v>
      </c>
      <c r="AC181">
        <v>79.3</v>
      </c>
      <c r="AD181">
        <v>79.3</v>
      </c>
      <c r="AE181">
        <v>79.3</v>
      </c>
      <c r="AF181">
        <v>77.3</v>
      </c>
      <c r="AG181">
        <v>82.3</v>
      </c>
      <c r="AH181">
        <v>82.3</v>
      </c>
      <c r="AI181">
        <v>82.3</v>
      </c>
      <c r="AJ181">
        <v>77.3</v>
      </c>
      <c r="AK181">
        <v>78.3</v>
      </c>
      <c r="AL181">
        <v>83.3</v>
      </c>
      <c r="AM181">
        <v>83.3</v>
      </c>
      <c r="AN181">
        <v>83.3</v>
      </c>
      <c r="AO181">
        <v>78.3</v>
      </c>
      <c r="AP181">
        <v>77.3</v>
      </c>
      <c r="AQ181">
        <v>81.3</v>
      </c>
      <c r="AR181">
        <v>81.3</v>
      </c>
      <c r="AS181">
        <v>81.3</v>
      </c>
      <c r="AT181">
        <v>77.3</v>
      </c>
      <c r="AU181">
        <v>72</v>
      </c>
      <c r="AV181">
        <v>72</v>
      </c>
      <c r="AW181">
        <v>76</v>
      </c>
      <c r="AX181">
        <v>85</v>
      </c>
      <c r="AY181">
        <v>78</v>
      </c>
      <c r="AZ181">
        <v>81</v>
      </c>
      <c r="BA181">
        <v>68</v>
      </c>
      <c r="BB181">
        <v>68</v>
      </c>
      <c r="BC181">
        <v>82</v>
      </c>
      <c r="BD181">
        <v>84</v>
      </c>
      <c r="BE181">
        <v>54</v>
      </c>
      <c r="BF181">
        <v>60</v>
      </c>
      <c r="BG181">
        <v>55</v>
      </c>
      <c r="BH181">
        <v>87</v>
      </c>
      <c r="BI181">
        <v>54</v>
      </c>
      <c r="BJ181">
        <v>82</v>
      </c>
      <c r="BK181">
        <v>68</v>
      </c>
      <c r="BL181">
        <v>78</v>
      </c>
      <c r="BM181">
        <v>87</v>
      </c>
      <c r="BN181">
        <v>78</v>
      </c>
      <c r="BO181">
        <v>82</v>
      </c>
      <c r="BP181">
        <v>86</v>
      </c>
      <c r="BQ181">
        <v>79</v>
      </c>
      <c r="BR181">
        <v>82</v>
      </c>
      <c r="BS181">
        <v>69</v>
      </c>
      <c r="BT181">
        <v>84</v>
      </c>
      <c r="BU181">
        <v>80</v>
      </c>
      <c r="BV181">
        <v>83</v>
      </c>
      <c r="BW181">
        <v>76</v>
      </c>
      <c r="BX181">
        <v>11</v>
      </c>
      <c r="BY181">
        <v>9</v>
      </c>
      <c r="BZ181">
        <v>5</v>
      </c>
      <c r="CA181">
        <v>15</v>
      </c>
      <c r="CB181">
        <v>8</v>
      </c>
      <c r="CC181" t="s">
        <v>407</v>
      </c>
    </row>
    <row r="182" spans="1:81" x14ac:dyDescent="0.25">
      <c r="A182" t="s">
        <v>449</v>
      </c>
      <c r="B182">
        <v>25</v>
      </c>
      <c r="C182" t="s">
        <v>215</v>
      </c>
      <c r="D182">
        <v>84</v>
      </c>
      <c r="E182">
        <v>89</v>
      </c>
      <c r="F182" t="s">
        <v>92</v>
      </c>
      <c r="G182" t="s">
        <v>1015</v>
      </c>
      <c r="H182" t="s">
        <v>450</v>
      </c>
      <c r="I182" t="s">
        <v>409</v>
      </c>
      <c r="J182" t="s">
        <v>95</v>
      </c>
      <c r="K182">
        <v>2</v>
      </c>
      <c r="L182">
        <v>3</v>
      </c>
      <c r="M182">
        <v>1</v>
      </c>
      <c r="N182" t="s">
        <v>85</v>
      </c>
      <c r="O182" t="s">
        <v>111</v>
      </c>
      <c r="P182" t="s">
        <v>112</v>
      </c>
      <c r="R182">
        <v>2022</v>
      </c>
      <c r="S182" t="s">
        <v>98</v>
      </c>
      <c r="T182" t="s">
        <v>203</v>
      </c>
      <c r="AU182">
        <v>11</v>
      </c>
      <c r="AV182">
        <v>11</v>
      </c>
      <c r="AW182">
        <v>12</v>
      </c>
      <c r="AX182">
        <v>33</v>
      </c>
      <c r="AY182">
        <v>19</v>
      </c>
      <c r="AZ182">
        <v>19</v>
      </c>
      <c r="BA182">
        <v>15</v>
      </c>
      <c r="BB182">
        <v>13</v>
      </c>
      <c r="BC182">
        <v>31</v>
      </c>
      <c r="BD182">
        <v>23</v>
      </c>
      <c r="BE182">
        <v>57</v>
      </c>
      <c r="BF182">
        <v>56</v>
      </c>
      <c r="BG182">
        <v>70</v>
      </c>
      <c r="BH182">
        <v>79</v>
      </c>
      <c r="BI182">
        <v>30</v>
      </c>
      <c r="BJ182">
        <v>23</v>
      </c>
      <c r="BK182">
        <v>75</v>
      </c>
      <c r="BL182">
        <v>30</v>
      </c>
      <c r="BM182">
        <v>52</v>
      </c>
      <c r="BN182">
        <v>17</v>
      </c>
      <c r="BO182">
        <v>25</v>
      </c>
      <c r="BP182">
        <v>19</v>
      </c>
      <c r="BQ182">
        <v>12</v>
      </c>
      <c r="BR182">
        <v>44</v>
      </c>
      <c r="BS182">
        <v>21</v>
      </c>
      <c r="BT182">
        <v>65</v>
      </c>
      <c r="BU182">
        <v>20</v>
      </c>
      <c r="BV182">
        <v>12</v>
      </c>
      <c r="BW182">
        <v>19</v>
      </c>
      <c r="BX182">
        <v>81</v>
      </c>
      <c r="BY182">
        <v>85</v>
      </c>
      <c r="BZ182">
        <v>71</v>
      </c>
      <c r="CA182">
        <v>79</v>
      </c>
      <c r="CB182">
        <v>90</v>
      </c>
      <c r="CC182" t="s">
        <v>451</v>
      </c>
    </row>
    <row r="183" spans="1:81" x14ac:dyDescent="0.25">
      <c r="A183" t="s">
        <v>392</v>
      </c>
      <c r="B183">
        <v>28</v>
      </c>
      <c r="C183" t="s">
        <v>155</v>
      </c>
      <c r="D183">
        <v>85</v>
      </c>
      <c r="E183">
        <v>87</v>
      </c>
      <c r="F183" t="s">
        <v>92</v>
      </c>
      <c r="G183" t="s">
        <v>1015</v>
      </c>
      <c r="H183" t="s">
        <v>393</v>
      </c>
      <c r="I183" t="s">
        <v>164</v>
      </c>
      <c r="J183" t="s">
        <v>95</v>
      </c>
      <c r="K183">
        <v>3</v>
      </c>
      <c r="L183">
        <v>3</v>
      </c>
      <c r="M183">
        <v>1</v>
      </c>
      <c r="N183" t="s">
        <v>85</v>
      </c>
      <c r="O183" t="s">
        <v>111</v>
      </c>
      <c r="P183" t="s">
        <v>112</v>
      </c>
      <c r="R183">
        <v>2021</v>
      </c>
      <c r="S183" t="s">
        <v>394</v>
      </c>
      <c r="T183" t="s">
        <v>395</v>
      </c>
      <c r="AU183">
        <v>12</v>
      </c>
      <c r="AV183">
        <v>12</v>
      </c>
      <c r="AW183">
        <v>16</v>
      </c>
      <c r="AX183">
        <v>32</v>
      </c>
      <c r="AY183">
        <v>14</v>
      </c>
      <c r="AZ183">
        <v>11</v>
      </c>
      <c r="BA183">
        <v>16</v>
      </c>
      <c r="BB183">
        <v>14</v>
      </c>
      <c r="BC183">
        <v>36</v>
      </c>
      <c r="BD183">
        <v>22</v>
      </c>
      <c r="BE183">
        <v>51</v>
      </c>
      <c r="BF183">
        <v>47</v>
      </c>
      <c r="BG183">
        <v>55</v>
      </c>
      <c r="BH183">
        <v>82</v>
      </c>
      <c r="BI183">
        <v>51</v>
      </c>
      <c r="BJ183">
        <v>15</v>
      </c>
      <c r="BK183">
        <v>71</v>
      </c>
      <c r="BL183">
        <v>45</v>
      </c>
      <c r="BM183">
        <v>65</v>
      </c>
      <c r="BN183">
        <v>14</v>
      </c>
      <c r="BO183">
        <v>40</v>
      </c>
      <c r="BP183">
        <v>15</v>
      </c>
      <c r="BQ183">
        <v>14</v>
      </c>
      <c r="BR183">
        <v>48</v>
      </c>
      <c r="BS183">
        <v>18</v>
      </c>
      <c r="BT183">
        <v>65</v>
      </c>
      <c r="BU183">
        <v>20</v>
      </c>
      <c r="BV183">
        <v>13</v>
      </c>
      <c r="BW183">
        <v>12</v>
      </c>
      <c r="BX183">
        <v>85</v>
      </c>
      <c r="BY183">
        <v>81</v>
      </c>
      <c r="BZ183">
        <v>71</v>
      </c>
      <c r="CA183">
        <v>85</v>
      </c>
      <c r="CB183">
        <v>87</v>
      </c>
      <c r="CC183" t="s">
        <v>396</v>
      </c>
    </row>
    <row r="184" spans="1:81" x14ac:dyDescent="0.25">
      <c r="A184" t="s">
        <v>897</v>
      </c>
      <c r="B184">
        <v>28</v>
      </c>
      <c r="C184" t="s">
        <v>215</v>
      </c>
      <c r="D184">
        <v>72</v>
      </c>
      <c r="E184">
        <v>72</v>
      </c>
      <c r="F184" t="s">
        <v>92</v>
      </c>
      <c r="G184" t="s">
        <v>1015</v>
      </c>
      <c r="H184" t="s">
        <v>847</v>
      </c>
      <c r="I184" t="s">
        <v>605</v>
      </c>
      <c r="J184" t="s">
        <v>84</v>
      </c>
      <c r="K184">
        <v>1</v>
      </c>
      <c r="L184">
        <v>2</v>
      </c>
      <c r="M184">
        <v>1</v>
      </c>
      <c r="N184" t="s">
        <v>85</v>
      </c>
      <c r="O184" t="s">
        <v>111</v>
      </c>
      <c r="P184" t="s">
        <v>112</v>
      </c>
      <c r="R184">
        <v>2020</v>
      </c>
      <c r="S184" t="s">
        <v>113</v>
      </c>
      <c r="T184" t="s">
        <v>190</v>
      </c>
      <c r="AU184">
        <v>13</v>
      </c>
      <c r="AV184">
        <v>11</v>
      </c>
      <c r="AW184">
        <v>13</v>
      </c>
      <c r="AX184">
        <v>24</v>
      </c>
      <c r="AY184">
        <v>8</v>
      </c>
      <c r="AZ184">
        <v>18</v>
      </c>
      <c r="BA184">
        <v>11</v>
      </c>
      <c r="BB184">
        <v>18</v>
      </c>
      <c r="BC184">
        <v>28</v>
      </c>
      <c r="BD184">
        <v>22</v>
      </c>
      <c r="BE184">
        <v>43</v>
      </c>
      <c r="BF184">
        <v>41</v>
      </c>
      <c r="BG184">
        <v>36</v>
      </c>
      <c r="BH184">
        <v>62</v>
      </c>
      <c r="BI184">
        <v>40</v>
      </c>
      <c r="BJ184">
        <v>18</v>
      </c>
      <c r="BK184">
        <v>71</v>
      </c>
      <c r="BL184">
        <v>34</v>
      </c>
      <c r="BM184">
        <v>60</v>
      </c>
      <c r="BN184">
        <v>6</v>
      </c>
      <c r="BO184">
        <v>32</v>
      </c>
      <c r="BP184">
        <v>18</v>
      </c>
      <c r="BQ184">
        <v>11</v>
      </c>
      <c r="BR184">
        <v>35</v>
      </c>
      <c r="BS184">
        <v>22</v>
      </c>
      <c r="BT184">
        <v>64</v>
      </c>
      <c r="BU184">
        <v>20</v>
      </c>
      <c r="BV184">
        <v>12</v>
      </c>
      <c r="BW184">
        <v>13</v>
      </c>
      <c r="BX184">
        <v>74</v>
      </c>
      <c r="BY184">
        <v>70</v>
      </c>
      <c r="BZ184">
        <v>58</v>
      </c>
      <c r="CA184">
        <v>74</v>
      </c>
      <c r="CB184">
        <v>76</v>
      </c>
      <c r="CC184" t="s">
        <v>735</v>
      </c>
    </row>
    <row r="185" spans="1:81" x14ac:dyDescent="0.25">
      <c r="A185" t="s">
        <v>312</v>
      </c>
      <c r="B185">
        <v>26</v>
      </c>
      <c r="C185" t="s">
        <v>274</v>
      </c>
      <c r="D185">
        <v>86</v>
      </c>
      <c r="E185">
        <v>87</v>
      </c>
      <c r="F185" t="s">
        <v>221</v>
      </c>
      <c r="G185" t="s">
        <v>1012</v>
      </c>
      <c r="H185" t="s">
        <v>289</v>
      </c>
      <c r="I185" t="s">
        <v>283</v>
      </c>
      <c r="J185" t="s">
        <v>95</v>
      </c>
      <c r="K185">
        <v>3</v>
      </c>
      <c r="L185">
        <v>4</v>
      </c>
      <c r="M185">
        <v>4</v>
      </c>
      <c r="N185" t="s">
        <v>103</v>
      </c>
      <c r="O185" t="s">
        <v>111</v>
      </c>
      <c r="P185" t="s">
        <v>29</v>
      </c>
      <c r="R185">
        <v>2023</v>
      </c>
      <c r="S185" t="s">
        <v>104</v>
      </c>
      <c r="T185" t="s">
        <v>313</v>
      </c>
      <c r="U185">
        <v>81.3</v>
      </c>
      <c r="V185">
        <v>81.3</v>
      </c>
      <c r="W185">
        <v>81.3</v>
      </c>
      <c r="X185">
        <v>84.3</v>
      </c>
      <c r="Y185">
        <v>84.3</v>
      </c>
      <c r="Z185">
        <v>84.3</v>
      </c>
      <c r="AA185">
        <v>84.3</v>
      </c>
      <c r="AB185">
        <v>84.3</v>
      </c>
      <c r="AC185">
        <v>83.3</v>
      </c>
      <c r="AD185">
        <v>83.3</v>
      </c>
      <c r="AE185">
        <v>83.3</v>
      </c>
      <c r="AF185">
        <v>83.3</v>
      </c>
      <c r="AG185">
        <v>77.3</v>
      </c>
      <c r="AH185">
        <v>77.3</v>
      </c>
      <c r="AI185">
        <v>77.3</v>
      </c>
      <c r="AJ185">
        <v>83.3</v>
      </c>
      <c r="AK185">
        <v>66.3</v>
      </c>
      <c r="AL185">
        <v>63.3</v>
      </c>
      <c r="AM185">
        <v>63.3</v>
      </c>
      <c r="AN185">
        <v>63.3</v>
      </c>
      <c r="AO185">
        <v>66.3</v>
      </c>
      <c r="AP185">
        <v>62.3</v>
      </c>
      <c r="AQ185">
        <v>55.3</v>
      </c>
      <c r="AR185">
        <v>55.3</v>
      </c>
      <c r="AS185">
        <v>55.3</v>
      </c>
      <c r="AT185">
        <v>62.3</v>
      </c>
      <c r="AU185">
        <v>73</v>
      </c>
      <c r="AV185">
        <v>84</v>
      </c>
      <c r="AW185">
        <v>62</v>
      </c>
      <c r="AX185">
        <v>79</v>
      </c>
      <c r="AY185">
        <v>71</v>
      </c>
      <c r="AZ185">
        <v>87</v>
      </c>
      <c r="BA185">
        <v>74</v>
      </c>
      <c r="BB185">
        <v>64</v>
      </c>
      <c r="BC185">
        <v>71</v>
      </c>
      <c r="BD185">
        <v>86</v>
      </c>
      <c r="BE185">
        <v>95</v>
      </c>
      <c r="BF185">
        <v>93</v>
      </c>
      <c r="BG185">
        <v>91</v>
      </c>
      <c r="BH185">
        <v>86</v>
      </c>
      <c r="BI185">
        <v>86</v>
      </c>
      <c r="BJ185">
        <v>82</v>
      </c>
      <c r="BK185">
        <v>75</v>
      </c>
      <c r="BL185">
        <v>84</v>
      </c>
      <c r="BM185">
        <v>67</v>
      </c>
      <c r="BN185">
        <v>74</v>
      </c>
      <c r="BO185">
        <v>73</v>
      </c>
      <c r="BP185">
        <v>35</v>
      </c>
      <c r="BQ185">
        <v>87</v>
      </c>
      <c r="BR185">
        <v>82</v>
      </c>
      <c r="BS185">
        <v>71</v>
      </c>
      <c r="BT185">
        <v>80</v>
      </c>
      <c r="BU185">
        <v>42</v>
      </c>
      <c r="BV185">
        <v>42</v>
      </c>
      <c r="BW185">
        <v>38</v>
      </c>
      <c r="BX185">
        <v>10</v>
      </c>
      <c r="BY185">
        <v>10</v>
      </c>
      <c r="BZ185">
        <v>15</v>
      </c>
      <c r="CA185">
        <v>7</v>
      </c>
      <c r="CB185">
        <v>14</v>
      </c>
      <c r="CC185" t="s">
        <v>314</v>
      </c>
    </row>
    <row r="186" spans="1:81" x14ac:dyDescent="0.25">
      <c r="A186" t="s">
        <v>219</v>
      </c>
      <c r="B186">
        <v>26</v>
      </c>
      <c r="C186" t="s">
        <v>220</v>
      </c>
      <c r="D186">
        <v>88</v>
      </c>
      <c r="E186">
        <v>89</v>
      </c>
      <c r="F186" t="s">
        <v>221</v>
      </c>
      <c r="G186" t="s">
        <v>1012</v>
      </c>
      <c r="H186" t="s">
        <v>222</v>
      </c>
      <c r="I186" t="s">
        <v>223</v>
      </c>
      <c r="J186" t="s">
        <v>84</v>
      </c>
      <c r="K186">
        <v>3</v>
      </c>
      <c r="L186">
        <v>3</v>
      </c>
      <c r="M186">
        <v>4</v>
      </c>
      <c r="N186" t="s">
        <v>103</v>
      </c>
      <c r="O186" t="s">
        <v>224</v>
      </c>
      <c r="P186" t="s">
        <v>33</v>
      </c>
      <c r="R186">
        <v>2023</v>
      </c>
      <c r="S186" t="s">
        <v>104</v>
      </c>
      <c r="T186" t="s">
        <v>225</v>
      </c>
      <c r="U186">
        <v>83.3</v>
      </c>
      <c r="V186">
        <v>83.3</v>
      </c>
      <c r="W186">
        <v>83.3</v>
      </c>
      <c r="X186">
        <v>87.3</v>
      </c>
      <c r="Y186">
        <v>86.3</v>
      </c>
      <c r="Z186">
        <v>86.3</v>
      </c>
      <c r="AA186">
        <v>86.3</v>
      </c>
      <c r="AB186">
        <v>87.3</v>
      </c>
      <c r="AC186">
        <v>86.3</v>
      </c>
      <c r="AD186">
        <v>86.3</v>
      </c>
      <c r="AE186">
        <v>86.3</v>
      </c>
      <c r="AF186">
        <v>86.3</v>
      </c>
      <c r="AG186">
        <v>80.3</v>
      </c>
      <c r="AH186">
        <v>80.3</v>
      </c>
      <c r="AI186">
        <v>80.3</v>
      </c>
      <c r="AJ186">
        <v>86.3</v>
      </c>
      <c r="AK186">
        <v>70.3</v>
      </c>
      <c r="AL186">
        <v>66.3</v>
      </c>
      <c r="AM186">
        <v>66.3</v>
      </c>
      <c r="AN186">
        <v>66.3</v>
      </c>
      <c r="AO186">
        <v>70.3</v>
      </c>
      <c r="AP186">
        <v>66.3</v>
      </c>
      <c r="AQ186">
        <v>57.3</v>
      </c>
      <c r="AR186">
        <v>57.3</v>
      </c>
      <c r="AS186">
        <v>57.3</v>
      </c>
      <c r="AT186">
        <v>66.3</v>
      </c>
      <c r="AU186">
        <v>78</v>
      </c>
      <c r="AV186">
        <v>90</v>
      </c>
      <c r="AW186">
        <v>59</v>
      </c>
      <c r="AX186">
        <v>82</v>
      </c>
      <c r="AY186">
        <v>73</v>
      </c>
      <c r="AZ186">
        <v>89</v>
      </c>
      <c r="BA186">
        <v>83</v>
      </c>
      <c r="BB186">
        <v>60</v>
      </c>
      <c r="BC186">
        <v>72</v>
      </c>
      <c r="BD186">
        <v>88</v>
      </c>
      <c r="BE186">
        <v>94</v>
      </c>
      <c r="BF186">
        <v>91</v>
      </c>
      <c r="BG186">
        <v>91</v>
      </c>
      <c r="BH186">
        <v>91</v>
      </c>
      <c r="BI186">
        <v>88</v>
      </c>
      <c r="BJ186">
        <v>77</v>
      </c>
      <c r="BK186">
        <v>68</v>
      </c>
      <c r="BL186">
        <v>84</v>
      </c>
      <c r="BM186">
        <v>70</v>
      </c>
      <c r="BN186">
        <v>83</v>
      </c>
      <c r="BO186">
        <v>63</v>
      </c>
      <c r="BP186">
        <v>55</v>
      </c>
      <c r="BQ186">
        <v>90</v>
      </c>
      <c r="BR186">
        <v>82</v>
      </c>
      <c r="BS186">
        <v>61</v>
      </c>
      <c r="BT186">
        <v>91</v>
      </c>
      <c r="BU186">
        <v>38</v>
      </c>
      <c r="BV186">
        <v>43</v>
      </c>
      <c r="BW186">
        <v>41</v>
      </c>
      <c r="BX186">
        <v>14</v>
      </c>
      <c r="BY186">
        <v>14</v>
      </c>
      <c r="BZ186">
        <v>9</v>
      </c>
      <c r="CA186">
        <v>11</v>
      </c>
      <c r="CB186">
        <v>14</v>
      </c>
      <c r="CC186" t="s">
        <v>226</v>
      </c>
    </row>
    <row r="187" spans="1:81" x14ac:dyDescent="0.25">
      <c r="A187" t="s">
        <v>826</v>
      </c>
      <c r="B187">
        <v>25</v>
      </c>
      <c r="C187" t="s">
        <v>107</v>
      </c>
      <c r="D187">
        <v>77</v>
      </c>
      <c r="E187">
        <v>79</v>
      </c>
      <c r="F187" t="s">
        <v>221</v>
      </c>
      <c r="G187" t="s">
        <v>1012</v>
      </c>
      <c r="H187" t="s">
        <v>410</v>
      </c>
      <c r="I187" t="s">
        <v>656</v>
      </c>
      <c r="J187" t="s">
        <v>84</v>
      </c>
      <c r="K187">
        <v>2</v>
      </c>
      <c r="L187">
        <v>3</v>
      </c>
      <c r="M187">
        <v>3</v>
      </c>
      <c r="N187" t="s">
        <v>96</v>
      </c>
      <c r="O187" t="s">
        <v>122</v>
      </c>
      <c r="P187" t="s">
        <v>39</v>
      </c>
      <c r="R187">
        <v>2019</v>
      </c>
      <c r="S187" t="s">
        <v>87</v>
      </c>
      <c r="T187" t="s">
        <v>446</v>
      </c>
      <c r="U187">
        <v>70.2</v>
      </c>
      <c r="V187">
        <v>70.2</v>
      </c>
      <c r="W187">
        <v>70.2</v>
      </c>
      <c r="X187">
        <v>74.2</v>
      </c>
      <c r="Y187">
        <v>72.2</v>
      </c>
      <c r="Z187">
        <v>72.2</v>
      </c>
      <c r="AA187">
        <v>72.2</v>
      </c>
      <c r="AB187">
        <v>74.2</v>
      </c>
      <c r="AC187">
        <v>71.2</v>
      </c>
      <c r="AD187">
        <v>71.2</v>
      </c>
      <c r="AE187">
        <v>71.2</v>
      </c>
      <c r="AF187">
        <v>74.2</v>
      </c>
      <c r="AG187">
        <v>70.2</v>
      </c>
      <c r="AH187">
        <v>70.2</v>
      </c>
      <c r="AI187">
        <v>70.2</v>
      </c>
      <c r="AJ187">
        <v>74.2</v>
      </c>
      <c r="AK187">
        <v>76.2</v>
      </c>
      <c r="AL187">
        <v>72.2</v>
      </c>
      <c r="AM187">
        <v>72.2</v>
      </c>
      <c r="AN187">
        <v>72.2</v>
      </c>
      <c r="AO187">
        <v>76.2</v>
      </c>
      <c r="AP187">
        <v>75.2</v>
      </c>
      <c r="AQ187">
        <v>71.2</v>
      </c>
      <c r="AR187">
        <v>71.2</v>
      </c>
      <c r="AS187">
        <v>71.2</v>
      </c>
      <c r="AT187">
        <v>75.2</v>
      </c>
      <c r="AU187">
        <v>78</v>
      </c>
      <c r="AV187">
        <v>59</v>
      </c>
      <c r="AW187">
        <v>61</v>
      </c>
      <c r="AX187">
        <v>74</v>
      </c>
      <c r="AY187">
        <v>35</v>
      </c>
      <c r="AZ187">
        <v>76</v>
      </c>
      <c r="BA187">
        <v>59</v>
      </c>
      <c r="BB187">
        <v>40</v>
      </c>
      <c r="BC187">
        <v>64</v>
      </c>
      <c r="BD187">
        <v>79</v>
      </c>
      <c r="BE187">
        <v>85</v>
      </c>
      <c r="BF187">
        <v>87</v>
      </c>
      <c r="BG187">
        <v>84</v>
      </c>
      <c r="BH187">
        <v>72</v>
      </c>
      <c r="BI187">
        <v>87</v>
      </c>
      <c r="BJ187">
        <v>80</v>
      </c>
      <c r="BK187">
        <v>86</v>
      </c>
      <c r="BL187">
        <v>81</v>
      </c>
      <c r="BM187">
        <v>61</v>
      </c>
      <c r="BN187">
        <v>74</v>
      </c>
      <c r="BO187">
        <v>83</v>
      </c>
      <c r="BP187">
        <v>72</v>
      </c>
      <c r="BQ187">
        <v>69</v>
      </c>
      <c r="BR187">
        <v>58</v>
      </c>
      <c r="BS187">
        <v>54</v>
      </c>
      <c r="BT187">
        <v>63</v>
      </c>
      <c r="BU187">
        <v>68</v>
      </c>
      <c r="BV187">
        <v>73</v>
      </c>
      <c r="BW187">
        <v>76</v>
      </c>
      <c r="BX187">
        <v>10</v>
      </c>
      <c r="BY187">
        <v>14</v>
      </c>
      <c r="BZ187">
        <v>9</v>
      </c>
      <c r="CA187">
        <v>10</v>
      </c>
      <c r="CB187">
        <v>11</v>
      </c>
      <c r="CC187" t="s">
        <v>757</v>
      </c>
    </row>
    <row r="188" spans="1:81" x14ac:dyDescent="0.25">
      <c r="A188" t="s">
        <v>586</v>
      </c>
      <c r="B188">
        <v>24</v>
      </c>
      <c r="C188" t="s">
        <v>587</v>
      </c>
      <c r="D188">
        <v>82</v>
      </c>
      <c r="E188">
        <v>87</v>
      </c>
      <c r="F188" t="s">
        <v>221</v>
      </c>
      <c r="G188" t="s">
        <v>1012</v>
      </c>
      <c r="H188" t="s">
        <v>458</v>
      </c>
      <c r="I188" t="s">
        <v>581</v>
      </c>
      <c r="J188" t="s">
        <v>84</v>
      </c>
      <c r="K188">
        <v>1</v>
      </c>
      <c r="L188">
        <v>2</v>
      </c>
      <c r="M188">
        <v>3</v>
      </c>
      <c r="N188" t="s">
        <v>121</v>
      </c>
      <c r="O188" t="s">
        <v>111</v>
      </c>
      <c r="P188" t="s">
        <v>39</v>
      </c>
      <c r="R188">
        <v>2021</v>
      </c>
      <c r="S188" t="s">
        <v>180</v>
      </c>
      <c r="T188" t="s">
        <v>308</v>
      </c>
      <c r="U188">
        <v>68.2</v>
      </c>
      <c r="V188">
        <v>68.2</v>
      </c>
      <c r="W188">
        <v>68.2</v>
      </c>
      <c r="X188">
        <v>74.2</v>
      </c>
      <c r="Y188">
        <v>72.2</v>
      </c>
      <c r="Z188">
        <v>72.2</v>
      </c>
      <c r="AA188">
        <v>72.2</v>
      </c>
      <c r="AB188">
        <v>74.2</v>
      </c>
      <c r="AC188">
        <v>73.2</v>
      </c>
      <c r="AD188">
        <v>73.2</v>
      </c>
      <c r="AE188">
        <v>73.2</v>
      </c>
      <c r="AF188">
        <v>76.2</v>
      </c>
      <c r="AG188">
        <v>74.2</v>
      </c>
      <c r="AH188">
        <v>74.2</v>
      </c>
      <c r="AI188">
        <v>74.2</v>
      </c>
      <c r="AJ188">
        <v>76.2</v>
      </c>
      <c r="AK188">
        <v>81.2</v>
      </c>
      <c r="AL188">
        <v>77.2</v>
      </c>
      <c r="AM188">
        <v>77.2</v>
      </c>
      <c r="AN188">
        <v>77.2</v>
      </c>
      <c r="AO188">
        <v>81.2</v>
      </c>
      <c r="AP188">
        <v>80.2</v>
      </c>
      <c r="AQ188">
        <v>75.2</v>
      </c>
      <c r="AR188">
        <v>75.2</v>
      </c>
      <c r="AS188">
        <v>75.2</v>
      </c>
      <c r="AT188">
        <v>80.2</v>
      </c>
      <c r="AU188">
        <v>86</v>
      </c>
      <c r="AV188">
        <v>57</v>
      </c>
      <c r="AW188">
        <v>63</v>
      </c>
      <c r="AX188">
        <v>76</v>
      </c>
      <c r="AY188">
        <v>32</v>
      </c>
      <c r="AZ188">
        <v>76</v>
      </c>
      <c r="BA188">
        <v>74</v>
      </c>
      <c r="BB188">
        <v>30</v>
      </c>
      <c r="BC188">
        <v>68</v>
      </c>
      <c r="BD188">
        <v>78</v>
      </c>
      <c r="BE188">
        <v>81</v>
      </c>
      <c r="BF188">
        <v>86</v>
      </c>
      <c r="BG188">
        <v>78</v>
      </c>
      <c r="BH188">
        <v>81</v>
      </c>
      <c r="BI188">
        <v>74</v>
      </c>
      <c r="BJ188">
        <v>67</v>
      </c>
      <c r="BK188">
        <v>59</v>
      </c>
      <c r="BL188">
        <v>89</v>
      </c>
      <c r="BM188">
        <v>66</v>
      </c>
      <c r="BN188">
        <v>60</v>
      </c>
      <c r="BO188">
        <v>78</v>
      </c>
      <c r="BP188">
        <v>80</v>
      </c>
      <c r="BQ188">
        <v>66</v>
      </c>
      <c r="BR188">
        <v>74</v>
      </c>
      <c r="BS188">
        <v>55</v>
      </c>
      <c r="BT188">
        <v>73</v>
      </c>
      <c r="BU188">
        <v>80</v>
      </c>
      <c r="BV188">
        <v>81</v>
      </c>
      <c r="BW188">
        <v>78</v>
      </c>
      <c r="BX188">
        <v>11</v>
      </c>
      <c r="BY188">
        <v>8</v>
      </c>
      <c r="BZ188">
        <v>10</v>
      </c>
      <c r="CA188">
        <v>7</v>
      </c>
      <c r="CB188">
        <v>14</v>
      </c>
      <c r="CC188" t="s">
        <v>588</v>
      </c>
    </row>
    <row r="189" spans="1:81" x14ac:dyDescent="0.25">
      <c r="A189" t="s">
        <v>702</v>
      </c>
      <c r="B189">
        <v>24</v>
      </c>
      <c r="C189" t="s">
        <v>183</v>
      </c>
      <c r="D189">
        <v>80</v>
      </c>
      <c r="E189">
        <v>85</v>
      </c>
      <c r="F189" t="s">
        <v>221</v>
      </c>
      <c r="G189" t="s">
        <v>1012</v>
      </c>
      <c r="H189" t="s">
        <v>565</v>
      </c>
      <c r="I189" t="s">
        <v>152</v>
      </c>
      <c r="J189" t="s">
        <v>95</v>
      </c>
      <c r="K189">
        <v>2</v>
      </c>
      <c r="L189">
        <v>4</v>
      </c>
      <c r="M189">
        <v>4</v>
      </c>
      <c r="N189" t="s">
        <v>121</v>
      </c>
      <c r="O189" t="s">
        <v>212</v>
      </c>
      <c r="P189" t="s">
        <v>31</v>
      </c>
      <c r="R189">
        <v>2022</v>
      </c>
      <c r="S189" t="s">
        <v>104</v>
      </c>
      <c r="T189" t="s">
        <v>124</v>
      </c>
      <c r="U189">
        <v>73.2</v>
      </c>
      <c r="V189">
        <v>73.2</v>
      </c>
      <c r="W189">
        <v>73.2</v>
      </c>
      <c r="X189">
        <v>80.2</v>
      </c>
      <c r="Y189">
        <v>79.2</v>
      </c>
      <c r="Z189">
        <v>79.2</v>
      </c>
      <c r="AA189">
        <v>79.2</v>
      </c>
      <c r="AB189">
        <v>80.2</v>
      </c>
      <c r="AC189">
        <v>80.2</v>
      </c>
      <c r="AD189">
        <v>80.2</v>
      </c>
      <c r="AE189">
        <v>80.2</v>
      </c>
      <c r="AF189">
        <v>80.2</v>
      </c>
      <c r="AG189">
        <v>78.2</v>
      </c>
      <c r="AH189">
        <v>78.2</v>
      </c>
      <c r="AI189">
        <v>78.2</v>
      </c>
      <c r="AJ189">
        <v>80.2</v>
      </c>
      <c r="AK189">
        <v>76.2</v>
      </c>
      <c r="AL189">
        <v>75.2</v>
      </c>
      <c r="AM189">
        <v>75.2</v>
      </c>
      <c r="AN189">
        <v>75.2</v>
      </c>
      <c r="AO189">
        <v>76.2</v>
      </c>
      <c r="AP189">
        <v>73.2</v>
      </c>
      <c r="AQ189">
        <v>68.2</v>
      </c>
      <c r="AR189">
        <v>68.2</v>
      </c>
      <c r="AS189">
        <v>68.2</v>
      </c>
      <c r="AT189">
        <v>73.2</v>
      </c>
      <c r="AU189">
        <v>78</v>
      </c>
      <c r="AV189">
        <v>69</v>
      </c>
      <c r="AW189">
        <v>39</v>
      </c>
      <c r="AX189">
        <v>80</v>
      </c>
      <c r="AY189">
        <v>58</v>
      </c>
      <c r="AZ189">
        <v>84</v>
      </c>
      <c r="BA189">
        <v>73</v>
      </c>
      <c r="BB189">
        <v>60</v>
      </c>
      <c r="BC189">
        <v>75</v>
      </c>
      <c r="BD189">
        <v>84</v>
      </c>
      <c r="BE189">
        <v>84</v>
      </c>
      <c r="BF189">
        <v>85</v>
      </c>
      <c r="BG189">
        <v>81</v>
      </c>
      <c r="BH189">
        <v>78</v>
      </c>
      <c r="BI189">
        <v>88</v>
      </c>
      <c r="BJ189">
        <v>80</v>
      </c>
      <c r="BK189">
        <v>69</v>
      </c>
      <c r="BL189">
        <v>82</v>
      </c>
      <c r="BM189">
        <v>72</v>
      </c>
      <c r="BN189">
        <v>76</v>
      </c>
      <c r="BO189">
        <v>77</v>
      </c>
      <c r="BP189">
        <v>72</v>
      </c>
      <c r="BQ189">
        <v>79</v>
      </c>
      <c r="BR189">
        <v>81</v>
      </c>
      <c r="BS189">
        <v>69</v>
      </c>
      <c r="BT189">
        <v>77</v>
      </c>
      <c r="BU189">
        <v>67</v>
      </c>
      <c r="BV189">
        <v>70</v>
      </c>
      <c r="BW189">
        <v>66</v>
      </c>
      <c r="BX189">
        <v>16</v>
      </c>
      <c r="BY189">
        <v>9</v>
      </c>
      <c r="BZ189">
        <v>6</v>
      </c>
      <c r="CA189">
        <v>9</v>
      </c>
      <c r="CB189">
        <v>9</v>
      </c>
      <c r="CC189" t="s">
        <v>408</v>
      </c>
    </row>
    <row r="190" spans="1:81" x14ac:dyDescent="0.25">
      <c r="A190" t="s">
        <v>869</v>
      </c>
      <c r="B190">
        <v>24</v>
      </c>
      <c r="C190" t="s">
        <v>362</v>
      </c>
      <c r="D190">
        <v>74</v>
      </c>
      <c r="E190">
        <v>77</v>
      </c>
      <c r="F190" t="s">
        <v>221</v>
      </c>
      <c r="G190" t="s">
        <v>1012</v>
      </c>
      <c r="H190" t="s">
        <v>673</v>
      </c>
      <c r="I190" t="s">
        <v>635</v>
      </c>
      <c r="J190" t="s">
        <v>95</v>
      </c>
      <c r="K190">
        <v>2</v>
      </c>
      <c r="L190">
        <v>3</v>
      </c>
      <c r="M190">
        <v>4</v>
      </c>
      <c r="N190" t="s">
        <v>85</v>
      </c>
      <c r="O190" t="s">
        <v>111</v>
      </c>
      <c r="P190" t="s">
        <v>33</v>
      </c>
      <c r="R190">
        <v>2019</v>
      </c>
      <c r="S190" t="s">
        <v>104</v>
      </c>
      <c r="T190" t="s">
        <v>446</v>
      </c>
      <c r="U190">
        <v>69.2</v>
      </c>
      <c r="V190">
        <v>69.2</v>
      </c>
      <c r="W190">
        <v>69.2</v>
      </c>
      <c r="X190">
        <v>74.2</v>
      </c>
      <c r="Y190">
        <v>73.2</v>
      </c>
      <c r="Z190">
        <v>73.2</v>
      </c>
      <c r="AA190">
        <v>73.2</v>
      </c>
      <c r="AB190">
        <v>74.2</v>
      </c>
      <c r="AC190">
        <v>73.2</v>
      </c>
      <c r="AD190">
        <v>73.2</v>
      </c>
      <c r="AE190">
        <v>73.2</v>
      </c>
      <c r="AF190">
        <v>73.2</v>
      </c>
      <c r="AG190">
        <v>67.2</v>
      </c>
      <c r="AH190">
        <v>67.2</v>
      </c>
      <c r="AI190">
        <v>67.2</v>
      </c>
      <c r="AJ190">
        <v>73.2</v>
      </c>
      <c r="AK190">
        <v>59.2</v>
      </c>
      <c r="AL190">
        <v>55.2</v>
      </c>
      <c r="AM190">
        <v>55.2</v>
      </c>
      <c r="AN190">
        <v>55.2</v>
      </c>
      <c r="AO190">
        <v>59.2</v>
      </c>
      <c r="AP190">
        <v>56.2</v>
      </c>
      <c r="AQ190">
        <v>49.2</v>
      </c>
      <c r="AR190">
        <v>49.2</v>
      </c>
      <c r="AS190">
        <v>49.2</v>
      </c>
      <c r="AT190">
        <v>56.2</v>
      </c>
      <c r="AU190">
        <v>69</v>
      </c>
      <c r="AV190">
        <v>66</v>
      </c>
      <c r="AW190">
        <v>58</v>
      </c>
      <c r="AX190">
        <v>72</v>
      </c>
      <c r="AY190">
        <v>68</v>
      </c>
      <c r="AZ190">
        <v>80</v>
      </c>
      <c r="BA190">
        <v>79</v>
      </c>
      <c r="BB190">
        <v>62</v>
      </c>
      <c r="BC190">
        <v>64</v>
      </c>
      <c r="BD190">
        <v>79</v>
      </c>
      <c r="BE190">
        <v>82</v>
      </c>
      <c r="BF190">
        <v>85</v>
      </c>
      <c r="BG190">
        <v>89</v>
      </c>
      <c r="BH190">
        <v>73</v>
      </c>
      <c r="BI190">
        <v>75</v>
      </c>
      <c r="BJ190">
        <v>65</v>
      </c>
      <c r="BK190">
        <v>78</v>
      </c>
      <c r="BL190">
        <v>49</v>
      </c>
      <c r="BM190">
        <v>49</v>
      </c>
      <c r="BN190">
        <v>64</v>
      </c>
      <c r="BO190">
        <v>41</v>
      </c>
      <c r="BP190">
        <v>49</v>
      </c>
      <c r="BQ190">
        <v>70</v>
      </c>
      <c r="BR190">
        <v>70</v>
      </c>
      <c r="BS190">
        <v>70</v>
      </c>
      <c r="BT190">
        <v>72</v>
      </c>
      <c r="BU190">
        <v>32</v>
      </c>
      <c r="BV190">
        <v>39</v>
      </c>
      <c r="BW190">
        <v>37</v>
      </c>
      <c r="BX190">
        <v>8</v>
      </c>
      <c r="BY190">
        <v>9</v>
      </c>
      <c r="BZ190">
        <v>15</v>
      </c>
      <c r="CA190">
        <v>6</v>
      </c>
      <c r="CB190">
        <v>7</v>
      </c>
      <c r="CC190" t="s">
        <v>808</v>
      </c>
    </row>
    <row r="191" spans="1:81" x14ac:dyDescent="0.25">
      <c r="A191" t="s">
        <v>773</v>
      </c>
      <c r="B191">
        <v>21</v>
      </c>
      <c r="C191" t="s">
        <v>183</v>
      </c>
      <c r="D191">
        <v>78</v>
      </c>
      <c r="E191">
        <v>88</v>
      </c>
      <c r="F191" t="s">
        <v>221</v>
      </c>
      <c r="G191" t="s">
        <v>1012</v>
      </c>
      <c r="H191" t="s">
        <v>674</v>
      </c>
      <c r="I191" t="s">
        <v>611</v>
      </c>
      <c r="J191" t="s">
        <v>95</v>
      </c>
      <c r="K191">
        <v>1</v>
      </c>
      <c r="L191">
        <v>3</v>
      </c>
      <c r="M191">
        <v>3</v>
      </c>
      <c r="N191" t="s">
        <v>85</v>
      </c>
      <c r="O191" t="s">
        <v>122</v>
      </c>
      <c r="P191" t="s">
        <v>41</v>
      </c>
      <c r="R191">
        <v>2024</v>
      </c>
      <c r="S191" t="s">
        <v>98</v>
      </c>
      <c r="T191" t="s">
        <v>203</v>
      </c>
      <c r="U191">
        <v>56.2</v>
      </c>
      <c r="V191">
        <v>56.2</v>
      </c>
      <c r="W191">
        <v>56.2</v>
      </c>
      <c r="X191">
        <v>62.2</v>
      </c>
      <c r="Y191">
        <v>59.2</v>
      </c>
      <c r="Z191">
        <v>59.2</v>
      </c>
      <c r="AA191">
        <v>59.2</v>
      </c>
      <c r="AB191">
        <v>62.2</v>
      </c>
      <c r="AC191">
        <v>60.2</v>
      </c>
      <c r="AD191">
        <v>60.2</v>
      </c>
      <c r="AE191">
        <v>60.2</v>
      </c>
      <c r="AF191">
        <v>65.2</v>
      </c>
      <c r="AG191">
        <v>63.2</v>
      </c>
      <c r="AH191">
        <v>63.2</v>
      </c>
      <c r="AI191">
        <v>63.2</v>
      </c>
      <c r="AJ191">
        <v>65.2</v>
      </c>
      <c r="AK191">
        <v>75.2</v>
      </c>
      <c r="AL191">
        <v>72.2</v>
      </c>
      <c r="AM191">
        <v>72.2</v>
      </c>
      <c r="AN191">
        <v>72.2</v>
      </c>
      <c r="AO191">
        <v>75.2</v>
      </c>
      <c r="AP191">
        <v>76.2</v>
      </c>
      <c r="AQ191">
        <v>76.2</v>
      </c>
      <c r="AR191">
        <v>76.2</v>
      </c>
      <c r="AS191">
        <v>76.2</v>
      </c>
      <c r="AT191">
        <v>76.2</v>
      </c>
      <c r="AU191">
        <v>69</v>
      </c>
      <c r="AV191">
        <v>26</v>
      </c>
      <c r="AW191">
        <v>68</v>
      </c>
      <c r="AX191">
        <v>72</v>
      </c>
      <c r="AY191">
        <v>24</v>
      </c>
      <c r="AZ191">
        <v>67</v>
      </c>
      <c r="BA191">
        <v>41</v>
      </c>
      <c r="BB191">
        <v>29</v>
      </c>
      <c r="BC191">
        <v>57</v>
      </c>
      <c r="BD191">
        <v>68</v>
      </c>
      <c r="BE191">
        <v>80</v>
      </c>
      <c r="BF191">
        <v>83</v>
      </c>
      <c r="BG191">
        <v>64</v>
      </c>
      <c r="BH191">
        <v>77</v>
      </c>
      <c r="BI191">
        <v>66</v>
      </c>
      <c r="BJ191">
        <v>41</v>
      </c>
      <c r="BK191">
        <v>66</v>
      </c>
      <c r="BL191">
        <v>74</v>
      </c>
      <c r="BM191">
        <v>80</v>
      </c>
      <c r="BN191">
        <v>26</v>
      </c>
      <c r="BO191">
        <v>70</v>
      </c>
      <c r="BP191">
        <v>81</v>
      </c>
      <c r="BQ191">
        <v>51</v>
      </c>
      <c r="BR191">
        <v>52</v>
      </c>
      <c r="BS191">
        <v>26</v>
      </c>
      <c r="BT191">
        <v>69</v>
      </c>
      <c r="BU191">
        <v>78</v>
      </c>
      <c r="BV191">
        <v>80</v>
      </c>
      <c r="BW191">
        <v>77</v>
      </c>
      <c r="BX191">
        <v>8</v>
      </c>
      <c r="BY191">
        <v>13</v>
      </c>
      <c r="BZ191">
        <v>14</v>
      </c>
      <c r="CA191">
        <v>7</v>
      </c>
      <c r="CB191">
        <v>7</v>
      </c>
      <c r="CC191" t="s">
        <v>282</v>
      </c>
    </row>
    <row r="192" spans="1:81" x14ac:dyDescent="0.25">
      <c r="A192" t="s">
        <v>814</v>
      </c>
      <c r="B192">
        <v>23</v>
      </c>
      <c r="C192" t="s">
        <v>117</v>
      </c>
      <c r="D192">
        <v>77</v>
      </c>
      <c r="E192">
        <v>82</v>
      </c>
      <c r="F192" t="s">
        <v>221</v>
      </c>
      <c r="G192" t="s">
        <v>1012</v>
      </c>
      <c r="H192" t="s">
        <v>637</v>
      </c>
      <c r="I192" t="s">
        <v>756</v>
      </c>
      <c r="J192" t="s">
        <v>95</v>
      </c>
      <c r="K192">
        <v>2</v>
      </c>
      <c r="L192">
        <v>3</v>
      </c>
      <c r="M192">
        <v>4</v>
      </c>
      <c r="N192" t="s">
        <v>103</v>
      </c>
      <c r="O192" t="s">
        <v>122</v>
      </c>
      <c r="P192" t="s">
        <v>19</v>
      </c>
      <c r="R192">
        <v>2019</v>
      </c>
      <c r="S192" t="s">
        <v>202</v>
      </c>
      <c r="T192" t="s">
        <v>181</v>
      </c>
      <c r="U192">
        <v>75.2</v>
      </c>
      <c r="V192">
        <v>75.2</v>
      </c>
      <c r="W192">
        <v>75.2</v>
      </c>
      <c r="X192">
        <v>74.2</v>
      </c>
      <c r="Y192">
        <v>75.2</v>
      </c>
      <c r="Z192">
        <v>75.2</v>
      </c>
      <c r="AA192">
        <v>75.2</v>
      </c>
      <c r="AB192">
        <v>74.2</v>
      </c>
      <c r="AC192">
        <v>73.2</v>
      </c>
      <c r="AD192">
        <v>73.2</v>
      </c>
      <c r="AE192">
        <v>73.2</v>
      </c>
      <c r="AF192">
        <v>73.2</v>
      </c>
      <c r="AG192">
        <v>66.2</v>
      </c>
      <c r="AH192">
        <v>66.2</v>
      </c>
      <c r="AI192">
        <v>66.2</v>
      </c>
      <c r="AJ192">
        <v>73.2</v>
      </c>
      <c r="AK192">
        <v>53.2</v>
      </c>
      <c r="AL192">
        <v>51.2</v>
      </c>
      <c r="AM192">
        <v>51.2</v>
      </c>
      <c r="AN192">
        <v>51.2</v>
      </c>
      <c r="AO192">
        <v>53.2</v>
      </c>
      <c r="AP192">
        <v>49.2</v>
      </c>
      <c r="AQ192">
        <v>45.2</v>
      </c>
      <c r="AR192">
        <v>45.2</v>
      </c>
      <c r="AS192">
        <v>45.2</v>
      </c>
      <c r="AT192">
        <v>49.2</v>
      </c>
      <c r="AU192">
        <v>69</v>
      </c>
      <c r="AV192">
        <v>75</v>
      </c>
      <c r="AW192">
        <v>73</v>
      </c>
      <c r="AX192">
        <v>74</v>
      </c>
      <c r="AY192">
        <v>69</v>
      </c>
      <c r="AZ192">
        <v>76</v>
      </c>
      <c r="BA192">
        <v>54</v>
      </c>
      <c r="BB192">
        <v>40</v>
      </c>
      <c r="BC192">
        <v>59</v>
      </c>
      <c r="BD192">
        <v>74</v>
      </c>
      <c r="BE192">
        <v>76</v>
      </c>
      <c r="BF192">
        <v>79</v>
      </c>
      <c r="BG192">
        <v>72</v>
      </c>
      <c r="BH192">
        <v>76</v>
      </c>
      <c r="BI192">
        <v>64</v>
      </c>
      <c r="BJ192">
        <v>79</v>
      </c>
      <c r="BK192">
        <v>73</v>
      </c>
      <c r="BL192">
        <v>65</v>
      </c>
      <c r="BM192">
        <v>76</v>
      </c>
      <c r="BN192">
        <v>69</v>
      </c>
      <c r="BO192">
        <v>69</v>
      </c>
      <c r="BP192">
        <v>28</v>
      </c>
      <c r="BQ192">
        <v>78</v>
      </c>
      <c r="BR192">
        <v>69</v>
      </c>
      <c r="BS192">
        <v>65</v>
      </c>
      <c r="BT192">
        <v>72</v>
      </c>
      <c r="BU192">
        <v>16</v>
      </c>
      <c r="BV192">
        <v>24</v>
      </c>
      <c r="BW192">
        <v>18</v>
      </c>
      <c r="BX192">
        <v>15</v>
      </c>
      <c r="BY192">
        <v>13</v>
      </c>
      <c r="BZ192">
        <v>16</v>
      </c>
      <c r="CA192">
        <v>11</v>
      </c>
      <c r="CB192">
        <v>15</v>
      </c>
      <c r="CC192" t="s">
        <v>716</v>
      </c>
    </row>
    <row r="193" spans="1:81" x14ac:dyDescent="0.25">
      <c r="A193" t="s">
        <v>768</v>
      </c>
      <c r="B193">
        <v>19</v>
      </c>
      <c r="C193" t="s">
        <v>183</v>
      </c>
      <c r="D193">
        <v>78</v>
      </c>
      <c r="E193">
        <v>88</v>
      </c>
      <c r="F193" t="s">
        <v>221</v>
      </c>
      <c r="G193" t="s">
        <v>1012</v>
      </c>
      <c r="H193" t="s">
        <v>424</v>
      </c>
      <c r="I193" t="s">
        <v>579</v>
      </c>
      <c r="J193" t="s">
        <v>95</v>
      </c>
      <c r="K193">
        <v>1</v>
      </c>
      <c r="L193">
        <v>3</v>
      </c>
      <c r="M193">
        <v>3</v>
      </c>
      <c r="N193" t="s">
        <v>103</v>
      </c>
      <c r="O193" t="s">
        <v>111</v>
      </c>
      <c r="P193" t="s">
        <v>43</v>
      </c>
      <c r="R193">
        <v>2021</v>
      </c>
      <c r="S193" t="s">
        <v>123</v>
      </c>
      <c r="T193" t="s">
        <v>313</v>
      </c>
      <c r="U193">
        <v>66.2</v>
      </c>
      <c r="V193">
        <v>66.2</v>
      </c>
      <c r="W193">
        <v>66.2</v>
      </c>
      <c r="X193">
        <v>71.2</v>
      </c>
      <c r="Y193">
        <v>69.2</v>
      </c>
      <c r="Z193">
        <v>69.2</v>
      </c>
      <c r="AA193">
        <v>69.2</v>
      </c>
      <c r="AB193">
        <v>71.2</v>
      </c>
      <c r="AC193">
        <v>71.2</v>
      </c>
      <c r="AD193">
        <v>71.2</v>
      </c>
      <c r="AE193">
        <v>71.2</v>
      </c>
      <c r="AF193">
        <v>73.2</v>
      </c>
      <c r="AG193">
        <v>72.2</v>
      </c>
      <c r="AH193">
        <v>72.2</v>
      </c>
      <c r="AI193">
        <v>72.2</v>
      </c>
      <c r="AJ193">
        <v>73.2</v>
      </c>
      <c r="AK193">
        <v>76.2</v>
      </c>
      <c r="AL193">
        <v>74.2</v>
      </c>
      <c r="AM193">
        <v>74.2</v>
      </c>
      <c r="AN193">
        <v>74.2</v>
      </c>
      <c r="AO193">
        <v>76.2</v>
      </c>
      <c r="AP193">
        <v>75.2</v>
      </c>
      <c r="AQ193">
        <v>71.2</v>
      </c>
      <c r="AR193">
        <v>71.2</v>
      </c>
      <c r="AS193">
        <v>71.2</v>
      </c>
      <c r="AT193">
        <v>75.2</v>
      </c>
      <c r="AU193">
        <v>83</v>
      </c>
      <c r="AV193">
        <v>56</v>
      </c>
      <c r="AW193">
        <v>59</v>
      </c>
      <c r="AX193">
        <v>76</v>
      </c>
      <c r="AY193">
        <v>41</v>
      </c>
      <c r="AZ193">
        <v>72</v>
      </c>
      <c r="BA193">
        <v>74</v>
      </c>
      <c r="BB193">
        <v>74</v>
      </c>
      <c r="BC193">
        <v>75</v>
      </c>
      <c r="BD193">
        <v>72</v>
      </c>
      <c r="BE193">
        <v>82</v>
      </c>
      <c r="BF193">
        <v>79</v>
      </c>
      <c r="BG193">
        <v>74</v>
      </c>
      <c r="BH193">
        <v>75</v>
      </c>
      <c r="BI193">
        <v>74</v>
      </c>
      <c r="BJ193">
        <v>70</v>
      </c>
      <c r="BK193">
        <v>66</v>
      </c>
      <c r="BL193">
        <v>79</v>
      </c>
      <c r="BM193">
        <v>62</v>
      </c>
      <c r="BN193">
        <v>63</v>
      </c>
      <c r="BO193">
        <v>73</v>
      </c>
      <c r="BP193">
        <v>76</v>
      </c>
      <c r="BQ193">
        <v>62</v>
      </c>
      <c r="BR193">
        <v>72</v>
      </c>
      <c r="BS193">
        <v>55</v>
      </c>
      <c r="BT193">
        <v>74</v>
      </c>
      <c r="BU193">
        <v>75</v>
      </c>
      <c r="BV193">
        <v>76</v>
      </c>
      <c r="BW193">
        <v>74</v>
      </c>
      <c r="BX193">
        <v>14</v>
      </c>
      <c r="BY193">
        <v>15</v>
      </c>
      <c r="BZ193">
        <v>14</v>
      </c>
      <c r="CA193">
        <v>6</v>
      </c>
      <c r="CB193">
        <v>7</v>
      </c>
      <c r="CC193" t="s">
        <v>668</v>
      </c>
    </row>
    <row r="194" spans="1:81" x14ac:dyDescent="0.25">
      <c r="A194" t="s">
        <v>720</v>
      </c>
      <c r="B194">
        <v>28</v>
      </c>
      <c r="C194" t="s">
        <v>183</v>
      </c>
      <c r="D194">
        <v>80</v>
      </c>
      <c r="E194">
        <v>80</v>
      </c>
      <c r="F194" t="s">
        <v>221</v>
      </c>
      <c r="G194" t="s">
        <v>1012</v>
      </c>
      <c r="H194" t="s">
        <v>416</v>
      </c>
      <c r="I194" t="s">
        <v>164</v>
      </c>
      <c r="J194" t="s">
        <v>84</v>
      </c>
      <c r="K194">
        <v>3</v>
      </c>
      <c r="L194">
        <v>2</v>
      </c>
      <c r="M194">
        <v>4</v>
      </c>
      <c r="N194" t="s">
        <v>247</v>
      </c>
      <c r="O194" t="s">
        <v>122</v>
      </c>
      <c r="P194" t="s">
        <v>19</v>
      </c>
      <c r="R194">
        <v>2019</v>
      </c>
      <c r="S194" t="s">
        <v>123</v>
      </c>
      <c r="T194" t="s">
        <v>114</v>
      </c>
      <c r="U194">
        <v>77.3</v>
      </c>
      <c r="V194">
        <v>77.3</v>
      </c>
      <c r="W194">
        <v>77.3</v>
      </c>
      <c r="X194">
        <v>76.3</v>
      </c>
      <c r="Y194">
        <v>78.3</v>
      </c>
      <c r="Z194">
        <v>78.3</v>
      </c>
      <c r="AA194">
        <v>78.3</v>
      </c>
      <c r="AB194">
        <v>76.3</v>
      </c>
      <c r="AC194">
        <v>76.3</v>
      </c>
      <c r="AD194">
        <v>76.3</v>
      </c>
      <c r="AE194">
        <v>76.3</v>
      </c>
      <c r="AF194">
        <v>74.3</v>
      </c>
      <c r="AG194">
        <v>68.3</v>
      </c>
      <c r="AH194">
        <v>68.3</v>
      </c>
      <c r="AI194">
        <v>68.3</v>
      </c>
      <c r="AJ194">
        <v>74.3</v>
      </c>
      <c r="AK194">
        <v>50.3</v>
      </c>
      <c r="AL194">
        <v>49.3</v>
      </c>
      <c r="AM194">
        <v>49.3</v>
      </c>
      <c r="AN194">
        <v>49.3</v>
      </c>
      <c r="AO194">
        <v>50.3</v>
      </c>
      <c r="AP194">
        <v>46.3</v>
      </c>
      <c r="AQ194">
        <v>41.3</v>
      </c>
      <c r="AR194">
        <v>41.3</v>
      </c>
      <c r="AS194">
        <v>41.3</v>
      </c>
      <c r="AT194">
        <v>46.3</v>
      </c>
      <c r="AU194">
        <v>62</v>
      </c>
      <c r="AV194">
        <v>83</v>
      </c>
      <c r="AW194">
        <v>70</v>
      </c>
      <c r="AX194">
        <v>72</v>
      </c>
      <c r="AY194">
        <v>73</v>
      </c>
      <c r="AZ194">
        <v>79</v>
      </c>
      <c r="BA194">
        <v>62</v>
      </c>
      <c r="BB194">
        <v>68</v>
      </c>
      <c r="BC194">
        <v>62</v>
      </c>
      <c r="BD194">
        <v>80</v>
      </c>
      <c r="BE194">
        <v>72</v>
      </c>
      <c r="BF194">
        <v>78</v>
      </c>
      <c r="BG194">
        <v>74</v>
      </c>
      <c r="BH194">
        <v>78</v>
      </c>
      <c r="BI194">
        <v>64</v>
      </c>
      <c r="BJ194">
        <v>82</v>
      </c>
      <c r="BK194">
        <v>70</v>
      </c>
      <c r="BL194">
        <v>55</v>
      </c>
      <c r="BM194">
        <v>66</v>
      </c>
      <c r="BN194">
        <v>79</v>
      </c>
      <c r="BO194">
        <v>60</v>
      </c>
      <c r="BP194">
        <v>22</v>
      </c>
      <c r="BQ194">
        <v>81</v>
      </c>
      <c r="BR194">
        <v>74</v>
      </c>
      <c r="BS194">
        <v>75</v>
      </c>
      <c r="BT194">
        <v>81</v>
      </c>
      <c r="BU194">
        <v>11</v>
      </c>
      <c r="BV194">
        <v>24</v>
      </c>
      <c r="BW194">
        <v>12</v>
      </c>
      <c r="BX194">
        <v>7</v>
      </c>
      <c r="BY194">
        <v>15</v>
      </c>
      <c r="BZ194">
        <v>9</v>
      </c>
      <c r="CA194">
        <v>5</v>
      </c>
      <c r="CB194">
        <v>13</v>
      </c>
      <c r="CC194" t="s">
        <v>450</v>
      </c>
    </row>
    <row r="195" spans="1:81" x14ac:dyDescent="0.25">
      <c r="A195" t="s">
        <v>754</v>
      </c>
      <c r="B195">
        <v>27</v>
      </c>
      <c r="C195" t="s">
        <v>183</v>
      </c>
      <c r="D195">
        <v>79</v>
      </c>
      <c r="E195">
        <v>80</v>
      </c>
      <c r="F195" t="s">
        <v>221</v>
      </c>
      <c r="G195" t="s">
        <v>1012</v>
      </c>
      <c r="H195" t="s">
        <v>555</v>
      </c>
      <c r="I195" t="s">
        <v>152</v>
      </c>
      <c r="J195" t="s">
        <v>95</v>
      </c>
      <c r="K195">
        <v>2</v>
      </c>
      <c r="L195">
        <v>2</v>
      </c>
      <c r="M195">
        <v>3</v>
      </c>
      <c r="N195" t="s">
        <v>103</v>
      </c>
      <c r="O195" t="s">
        <v>122</v>
      </c>
      <c r="P195" t="s">
        <v>43</v>
      </c>
      <c r="R195">
        <v>2020</v>
      </c>
      <c r="S195" t="s">
        <v>104</v>
      </c>
      <c r="T195" t="s">
        <v>170</v>
      </c>
      <c r="U195">
        <v>69.2</v>
      </c>
      <c r="V195">
        <v>69.2</v>
      </c>
      <c r="W195">
        <v>69.2</v>
      </c>
      <c r="X195">
        <v>73.2</v>
      </c>
      <c r="Y195">
        <v>71.2</v>
      </c>
      <c r="Z195">
        <v>71.2</v>
      </c>
      <c r="AA195">
        <v>71.2</v>
      </c>
      <c r="AB195">
        <v>73.2</v>
      </c>
      <c r="AC195">
        <v>71.2</v>
      </c>
      <c r="AD195">
        <v>71.2</v>
      </c>
      <c r="AE195">
        <v>71.2</v>
      </c>
      <c r="AF195">
        <v>73.2</v>
      </c>
      <c r="AG195">
        <v>72.2</v>
      </c>
      <c r="AH195">
        <v>72.2</v>
      </c>
      <c r="AI195">
        <v>72.2</v>
      </c>
      <c r="AJ195">
        <v>73.2</v>
      </c>
      <c r="AK195">
        <v>77.2</v>
      </c>
      <c r="AL195">
        <v>75.2</v>
      </c>
      <c r="AM195">
        <v>75.2</v>
      </c>
      <c r="AN195">
        <v>75.2</v>
      </c>
      <c r="AO195">
        <v>77.2</v>
      </c>
      <c r="AP195">
        <v>77.2</v>
      </c>
      <c r="AQ195">
        <v>76.2</v>
      </c>
      <c r="AR195">
        <v>76.2</v>
      </c>
      <c r="AS195">
        <v>76.2</v>
      </c>
      <c r="AT195">
        <v>77.2</v>
      </c>
      <c r="AU195">
        <v>78</v>
      </c>
      <c r="AV195">
        <v>54</v>
      </c>
      <c r="AW195">
        <v>68</v>
      </c>
      <c r="AX195">
        <v>75</v>
      </c>
      <c r="AY195">
        <v>45</v>
      </c>
      <c r="AZ195">
        <v>76</v>
      </c>
      <c r="BA195">
        <v>64</v>
      </c>
      <c r="BB195">
        <v>39</v>
      </c>
      <c r="BC195">
        <v>66</v>
      </c>
      <c r="BD195">
        <v>78</v>
      </c>
      <c r="BE195">
        <v>77</v>
      </c>
      <c r="BF195">
        <v>78</v>
      </c>
      <c r="BG195">
        <v>79</v>
      </c>
      <c r="BH195">
        <v>75</v>
      </c>
      <c r="BI195">
        <v>75</v>
      </c>
      <c r="BJ195">
        <v>74</v>
      </c>
      <c r="BK195">
        <v>69</v>
      </c>
      <c r="BL195">
        <v>76</v>
      </c>
      <c r="BM195">
        <v>67</v>
      </c>
      <c r="BN195">
        <v>69</v>
      </c>
      <c r="BO195">
        <v>76</v>
      </c>
      <c r="BP195">
        <v>79</v>
      </c>
      <c r="BQ195">
        <v>72</v>
      </c>
      <c r="BR195">
        <v>64</v>
      </c>
      <c r="BS195">
        <v>46</v>
      </c>
      <c r="BT195">
        <v>75</v>
      </c>
      <c r="BU195">
        <v>78</v>
      </c>
      <c r="BV195">
        <v>81</v>
      </c>
      <c r="BW195">
        <v>82</v>
      </c>
      <c r="BX195">
        <v>10</v>
      </c>
      <c r="BY195">
        <v>11</v>
      </c>
      <c r="BZ195">
        <v>13</v>
      </c>
      <c r="CA195">
        <v>15</v>
      </c>
      <c r="CB195">
        <v>7</v>
      </c>
      <c r="CC195" t="s">
        <v>755</v>
      </c>
    </row>
    <row r="196" spans="1:81" x14ac:dyDescent="0.25">
      <c r="A196" t="s">
        <v>322</v>
      </c>
      <c r="B196">
        <v>26</v>
      </c>
      <c r="C196" t="s">
        <v>101</v>
      </c>
      <c r="D196">
        <v>86</v>
      </c>
      <c r="E196">
        <v>87</v>
      </c>
      <c r="F196" t="s">
        <v>221</v>
      </c>
      <c r="G196" t="s">
        <v>1012</v>
      </c>
      <c r="H196" t="s">
        <v>323</v>
      </c>
      <c r="I196" t="s">
        <v>283</v>
      </c>
      <c r="J196" t="s">
        <v>95</v>
      </c>
      <c r="K196">
        <v>3</v>
      </c>
      <c r="L196">
        <v>4</v>
      </c>
      <c r="M196">
        <v>4</v>
      </c>
      <c r="N196" t="s">
        <v>121</v>
      </c>
      <c r="O196" t="s">
        <v>111</v>
      </c>
      <c r="P196" t="s">
        <v>27</v>
      </c>
      <c r="R196">
        <v>2023</v>
      </c>
      <c r="S196" t="s">
        <v>123</v>
      </c>
      <c r="T196" t="s">
        <v>114</v>
      </c>
      <c r="U196">
        <v>83.3</v>
      </c>
      <c r="V196">
        <v>83.3</v>
      </c>
      <c r="W196">
        <v>83.3</v>
      </c>
      <c r="X196">
        <v>83.3</v>
      </c>
      <c r="Y196">
        <v>84.3</v>
      </c>
      <c r="Z196">
        <v>84.3</v>
      </c>
      <c r="AA196">
        <v>84.3</v>
      </c>
      <c r="AB196">
        <v>83.3</v>
      </c>
      <c r="AC196">
        <v>84.3</v>
      </c>
      <c r="AD196">
        <v>84.3</v>
      </c>
      <c r="AE196">
        <v>84.3</v>
      </c>
      <c r="AF196">
        <v>83.3</v>
      </c>
      <c r="AG196">
        <v>82.3</v>
      </c>
      <c r="AH196">
        <v>82.3</v>
      </c>
      <c r="AI196">
        <v>82.3</v>
      </c>
      <c r="AJ196">
        <v>83.3</v>
      </c>
      <c r="AK196">
        <v>72.3</v>
      </c>
      <c r="AL196">
        <v>73.3</v>
      </c>
      <c r="AM196">
        <v>73.3</v>
      </c>
      <c r="AN196">
        <v>73.3</v>
      </c>
      <c r="AO196">
        <v>72.3</v>
      </c>
      <c r="AP196">
        <v>69.3</v>
      </c>
      <c r="AQ196">
        <v>67.3</v>
      </c>
      <c r="AR196">
        <v>67.3</v>
      </c>
      <c r="AS196">
        <v>67.3</v>
      </c>
      <c r="AT196">
        <v>69.3</v>
      </c>
      <c r="AU196">
        <v>72</v>
      </c>
      <c r="AV196">
        <v>87</v>
      </c>
      <c r="AW196">
        <v>77</v>
      </c>
      <c r="AX196">
        <v>86</v>
      </c>
      <c r="AY196">
        <v>81</v>
      </c>
      <c r="AZ196">
        <v>87</v>
      </c>
      <c r="BA196">
        <v>80</v>
      </c>
      <c r="BB196">
        <v>65</v>
      </c>
      <c r="BC196">
        <v>75</v>
      </c>
      <c r="BD196">
        <v>88</v>
      </c>
      <c r="BE196">
        <v>78</v>
      </c>
      <c r="BF196">
        <v>77</v>
      </c>
      <c r="BG196">
        <v>80</v>
      </c>
      <c r="BH196">
        <v>86</v>
      </c>
      <c r="BI196">
        <v>81</v>
      </c>
      <c r="BJ196">
        <v>81</v>
      </c>
      <c r="BK196">
        <v>81</v>
      </c>
      <c r="BL196">
        <v>90</v>
      </c>
      <c r="BM196">
        <v>74</v>
      </c>
      <c r="BN196">
        <v>76</v>
      </c>
      <c r="BO196">
        <v>73</v>
      </c>
      <c r="BP196">
        <v>58</v>
      </c>
      <c r="BQ196">
        <v>87</v>
      </c>
      <c r="BR196">
        <v>85</v>
      </c>
      <c r="BS196">
        <v>72</v>
      </c>
      <c r="BT196">
        <v>87</v>
      </c>
      <c r="BU196">
        <v>60</v>
      </c>
      <c r="BV196">
        <v>64</v>
      </c>
      <c r="BW196">
        <v>42</v>
      </c>
      <c r="BX196">
        <v>8</v>
      </c>
      <c r="BY196">
        <v>11</v>
      </c>
      <c r="BZ196">
        <v>9</v>
      </c>
      <c r="CA196">
        <v>6</v>
      </c>
      <c r="CB196">
        <v>10</v>
      </c>
      <c r="CC196" t="s">
        <v>324</v>
      </c>
    </row>
    <row r="197" spans="1:81" x14ac:dyDescent="0.25">
      <c r="A197" t="s">
        <v>661</v>
      </c>
      <c r="B197">
        <v>26</v>
      </c>
      <c r="C197" t="s">
        <v>551</v>
      </c>
      <c r="D197">
        <v>81</v>
      </c>
      <c r="E197">
        <v>81</v>
      </c>
      <c r="F197" t="s">
        <v>221</v>
      </c>
      <c r="G197" t="s">
        <v>1012</v>
      </c>
      <c r="H197" t="s">
        <v>476</v>
      </c>
      <c r="I197" t="s">
        <v>206</v>
      </c>
      <c r="J197" t="s">
        <v>84</v>
      </c>
      <c r="K197">
        <v>3</v>
      </c>
      <c r="L197">
        <v>4</v>
      </c>
      <c r="M197">
        <v>5</v>
      </c>
      <c r="N197" t="s">
        <v>85</v>
      </c>
      <c r="O197" t="s">
        <v>662</v>
      </c>
      <c r="P197" t="s">
        <v>27</v>
      </c>
      <c r="R197">
        <v>2023</v>
      </c>
      <c r="S197" t="s">
        <v>87</v>
      </c>
      <c r="T197" t="s">
        <v>88</v>
      </c>
      <c r="U197">
        <v>75.3</v>
      </c>
      <c r="V197">
        <v>75.3</v>
      </c>
      <c r="W197">
        <v>75.3</v>
      </c>
      <c r="X197">
        <v>80.3</v>
      </c>
      <c r="Y197">
        <v>79.3</v>
      </c>
      <c r="Z197">
        <v>79.3</v>
      </c>
      <c r="AA197">
        <v>79.3</v>
      </c>
      <c r="AB197">
        <v>80.3</v>
      </c>
      <c r="AC197">
        <v>80.3</v>
      </c>
      <c r="AD197">
        <v>80.3</v>
      </c>
      <c r="AE197">
        <v>80.3</v>
      </c>
      <c r="AF197">
        <v>80.3</v>
      </c>
      <c r="AG197">
        <v>77.3</v>
      </c>
      <c r="AH197">
        <v>77.3</v>
      </c>
      <c r="AI197">
        <v>77.3</v>
      </c>
      <c r="AJ197">
        <v>80.3</v>
      </c>
      <c r="AK197">
        <v>67.3</v>
      </c>
      <c r="AL197">
        <v>66.3</v>
      </c>
      <c r="AM197">
        <v>66.3</v>
      </c>
      <c r="AN197">
        <v>66.3</v>
      </c>
      <c r="AO197">
        <v>67.3</v>
      </c>
      <c r="AP197">
        <v>63.3</v>
      </c>
      <c r="AQ197">
        <v>55.3</v>
      </c>
      <c r="AR197">
        <v>55.3</v>
      </c>
      <c r="AS197">
        <v>55.3</v>
      </c>
      <c r="AT197">
        <v>63.3</v>
      </c>
      <c r="AU197">
        <v>78</v>
      </c>
      <c r="AV197">
        <v>71</v>
      </c>
      <c r="AW197">
        <v>45</v>
      </c>
      <c r="AX197">
        <v>81</v>
      </c>
      <c r="AY197">
        <v>76</v>
      </c>
      <c r="AZ197">
        <v>86</v>
      </c>
      <c r="BA197">
        <v>88</v>
      </c>
      <c r="BB197">
        <v>84</v>
      </c>
      <c r="BC197">
        <v>80</v>
      </c>
      <c r="BD197">
        <v>84</v>
      </c>
      <c r="BE197">
        <v>84</v>
      </c>
      <c r="BF197">
        <v>77</v>
      </c>
      <c r="BG197">
        <v>84</v>
      </c>
      <c r="BH197">
        <v>80</v>
      </c>
      <c r="BI197">
        <v>91</v>
      </c>
      <c r="BJ197">
        <v>87</v>
      </c>
      <c r="BK197">
        <v>52</v>
      </c>
      <c r="BL197">
        <v>75</v>
      </c>
      <c r="BM197">
        <v>73</v>
      </c>
      <c r="BN197">
        <v>84</v>
      </c>
      <c r="BO197">
        <v>61</v>
      </c>
      <c r="BP197">
        <v>55</v>
      </c>
      <c r="BQ197">
        <v>74</v>
      </c>
      <c r="BR197">
        <v>81</v>
      </c>
      <c r="BS197">
        <v>65</v>
      </c>
      <c r="BT197">
        <v>82</v>
      </c>
      <c r="BU197">
        <v>35</v>
      </c>
      <c r="BV197">
        <v>49</v>
      </c>
      <c r="BW197">
        <v>48</v>
      </c>
      <c r="BX197">
        <v>13</v>
      </c>
      <c r="BY197">
        <v>12</v>
      </c>
      <c r="BZ197">
        <v>12</v>
      </c>
      <c r="CA197">
        <v>11</v>
      </c>
      <c r="CB197">
        <v>11</v>
      </c>
      <c r="CC197" t="s">
        <v>479</v>
      </c>
    </row>
    <row r="198" spans="1:81" x14ac:dyDescent="0.25">
      <c r="A198" t="s">
        <v>315</v>
      </c>
      <c r="B198">
        <v>26</v>
      </c>
      <c r="C198" t="s">
        <v>316</v>
      </c>
      <c r="D198">
        <v>86</v>
      </c>
      <c r="E198">
        <v>88</v>
      </c>
      <c r="F198" t="s">
        <v>221</v>
      </c>
      <c r="G198" t="s">
        <v>1012</v>
      </c>
      <c r="H198" t="s">
        <v>317</v>
      </c>
      <c r="I198" t="s">
        <v>233</v>
      </c>
      <c r="J198" t="s">
        <v>95</v>
      </c>
      <c r="K198">
        <v>3</v>
      </c>
      <c r="L198">
        <v>3</v>
      </c>
      <c r="M198">
        <v>2</v>
      </c>
      <c r="N198" t="s">
        <v>85</v>
      </c>
      <c r="O198" t="s">
        <v>122</v>
      </c>
      <c r="P198" t="s">
        <v>40</v>
      </c>
      <c r="R198">
        <v>2023</v>
      </c>
      <c r="S198" t="s">
        <v>113</v>
      </c>
      <c r="T198" t="s">
        <v>207</v>
      </c>
      <c r="U198">
        <v>68.3</v>
      </c>
      <c r="V198">
        <v>68.3</v>
      </c>
      <c r="W198">
        <v>68.3</v>
      </c>
      <c r="X198">
        <v>65.3</v>
      </c>
      <c r="Y198">
        <v>66.3</v>
      </c>
      <c r="Z198">
        <v>66.3</v>
      </c>
      <c r="AA198">
        <v>66.3</v>
      </c>
      <c r="AB198">
        <v>65.3</v>
      </c>
      <c r="AC198">
        <v>67.3</v>
      </c>
      <c r="AD198">
        <v>67.3</v>
      </c>
      <c r="AE198">
        <v>67.3</v>
      </c>
      <c r="AF198">
        <v>67.3</v>
      </c>
      <c r="AG198">
        <v>71.3</v>
      </c>
      <c r="AH198">
        <v>71.3</v>
      </c>
      <c r="AI198">
        <v>71.3</v>
      </c>
      <c r="AJ198">
        <v>67.3</v>
      </c>
      <c r="AK198">
        <v>76.3</v>
      </c>
      <c r="AL198">
        <v>80.3</v>
      </c>
      <c r="AM198">
        <v>80.3</v>
      </c>
      <c r="AN198">
        <v>80.3</v>
      </c>
      <c r="AO198">
        <v>76.3</v>
      </c>
      <c r="AP198">
        <v>78.3</v>
      </c>
      <c r="AQ198">
        <v>85.3</v>
      </c>
      <c r="AR198">
        <v>85.3</v>
      </c>
      <c r="AS198">
        <v>85.3</v>
      </c>
      <c r="AT198">
        <v>78.3</v>
      </c>
      <c r="AU198">
        <v>53</v>
      </c>
      <c r="AV198">
        <v>52</v>
      </c>
      <c r="AW198">
        <v>82</v>
      </c>
      <c r="AX198">
        <v>76</v>
      </c>
      <c r="AY198">
        <v>45</v>
      </c>
      <c r="AZ198">
        <v>70</v>
      </c>
      <c r="BA198">
        <v>60</v>
      </c>
      <c r="BB198">
        <v>70</v>
      </c>
      <c r="BC198">
        <v>78</v>
      </c>
      <c r="BD198">
        <v>73</v>
      </c>
      <c r="BE198">
        <v>74</v>
      </c>
      <c r="BF198">
        <v>77</v>
      </c>
      <c r="BG198">
        <v>61</v>
      </c>
      <c r="BH198">
        <v>85</v>
      </c>
      <c r="BI198">
        <v>49</v>
      </c>
      <c r="BJ198">
        <v>81</v>
      </c>
      <c r="BK198">
        <v>85</v>
      </c>
      <c r="BL198">
        <v>71</v>
      </c>
      <c r="BM198">
        <v>92</v>
      </c>
      <c r="BN198">
        <v>64</v>
      </c>
      <c r="BO198">
        <v>81</v>
      </c>
      <c r="BP198">
        <v>86</v>
      </c>
      <c r="BQ198">
        <v>41</v>
      </c>
      <c r="BR198">
        <v>59</v>
      </c>
      <c r="BS198">
        <v>62</v>
      </c>
      <c r="BT198">
        <v>83</v>
      </c>
      <c r="BU198">
        <v>88</v>
      </c>
      <c r="BV198">
        <v>89</v>
      </c>
      <c r="BW198">
        <v>84</v>
      </c>
      <c r="BX198">
        <v>13</v>
      </c>
      <c r="BY198">
        <v>10</v>
      </c>
      <c r="BZ198">
        <v>13</v>
      </c>
      <c r="CA198">
        <v>11</v>
      </c>
      <c r="CB198">
        <v>11</v>
      </c>
      <c r="CC198" t="s">
        <v>318</v>
      </c>
    </row>
    <row r="199" spans="1:81" x14ac:dyDescent="0.25">
      <c r="A199" t="s">
        <v>626</v>
      </c>
      <c r="B199">
        <v>27</v>
      </c>
      <c r="C199" t="s">
        <v>316</v>
      </c>
      <c r="D199">
        <v>82</v>
      </c>
      <c r="E199">
        <v>82</v>
      </c>
      <c r="F199" t="s">
        <v>221</v>
      </c>
      <c r="G199" t="s">
        <v>1012</v>
      </c>
      <c r="H199" t="s">
        <v>473</v>
      </c>
      <c r="I199" t="s">
        <v>206</v>
      </c>
      <c r="J199" t="s">
        <v>95</v>
      </c>
      <c r="K199">
        <v>3</v>
      </c>
      <c r="L199">
        <v>3</v>
      </c>
      <c r="M199">
        <v>4</v>
      </c>
      <c r="N199" t="s">
        <v>121</v>
      </c>
      <c r="O199" t="s">
        <v>111</v>
      </c>
      <c r="P199" t="s">
        <v>27</v>
      </c>
      <c r="R199">
        <v>2021</v>
      </c>
      <c r="S199" t="s">
        <v>104</v>
      </c>
      <c r="T199" t="s">
        <v>313</v>
      </c>
      <c r="U199">
        <v>76.3</v>
      </c>
      <c r="V199">
        <v>76.3</v>
      </c>
      <c r="W199">
        <v>76.3</v>
      </c>
      <c r="X199">
        <v>78.3</v>
      </c>
      <c r="Y199">
        <v>79.3</v>
      </c>
      <c r="Z199">
        <v>79.3</v>
      </c>
      <c r="AA199">
        <v>79.3</v>
      </c>
      <c r="AB199">
        <v>78.3</v>
      </c>
      <c r="AC199">
        <v>79.3</v>
      </c>
      <c r="AD199">
        <v>79.3</v>
      </c>
      <c r="AE199">
        <v>79.3</v>
      </c>
      <c r="AF199">
        <v>79.3</v>
      </c>
      <c r="AG199">
        <v>80.3</v>
      </c>
      <c r="AH199">
        <v>80.3</v>
      </c>
      <c r="AI199">
        <v>80.3</v>
      </c>
      <c r="AJ199">
        <v>79.3</v>
      </c>
      <c r="AK199">
        <v>76.3</v>
      </c>
      <c r="AL199">
        <v>77.3</v>
      </c>
      <c r="AM199">
        <v>77.3</v>
      </c>
      <c r="AN199">
        <v>77.3</v>
      </c>
      <c r="AO199">
        <v>76.3</v>
      </c>
      <c r="AP199">
        <v>75.3</v>
      </c>
      <c r="AQ199">
        <v>73.3</v>
      </c>
      <c r="AR199">
        <v>73.3</v>
      </c>
      <c r="AS199">
        <v>73.3</v>
      </c>
      <c r="AT199">
        <v>75.3</v>
      </c>
      <c r="AU199">
        <v>67</v>
      </c>
      <c r="AV199">
        <v>70</v>
      </c>
      <c r="AW199">
        <v>72</v>
      </c>
      <c r="AX199">
        <v>84</v>
      </c>
      <c r="AY199">
        <v>73</v>
      </c>
      <c r="AZ199">
        <v>84</v>
      </c>
      <c r="BA199">
        <v>76</v>
      </c>
      <c r="BB199">
        <v>70</v>
      </c>
      <c r="BC199">
        <v>76</v>
      </c>
      <c r="BD199">
        <v>84</v>
      </c>
      <c r="BE199">
        <v>77</v>
      </c>
      <c r="BF199">
        <v>76</v>
      </c>
      <c r="BG199">
        <v>80</v>
      </c>
      <c r="BH199">
        <v>82</v>
      </c>
      <c r="BI199">
        <v>81</v>
      </c>
      <c r="BJ199">
        <v>76</v>
      </c>
      <c r="BK199">
        <v>80</v>
      </c>
      <c r="BL199">
        <v>85</v>
      </c>
      <c r="BM199">
        <v>72</v>
      </c>
      <c r="BN199">
        <v>71</v>
      </c>
      <c r="BO199">
        <v>64</v>
      </c>
      <c r="BP199">
        <v>76</v>
      </c>
      <c r="BQ199">
        <v>79</v>
      </c>
      <c r="BR199">
        <v>78</v>
      </c>
      <c r="BS199">
        <v>74</v>
      </c>
      <c r="BT199">
        <v>82</v>
      </c>
      <c r="BU199">
        <v>74</v>
      </c>
      <c r="BV199">
        <v>75</v>
      </c>
      <c r="BW199">
        <v>65</v>
      </c>
      <c r="BX199">
        <v>16</v>
      </c>
      <c r="BY199">
        <v>6</v>
      </c>
      <c r="BZ199">
        <v>14</v>
      </c>
      <c r="CA199">
        <v>12</v>
      </c>
      <c r="CB199">
        <v>6</v>
      </c>
      <c r="CC199" t="s">
        <v>475</v>
      </c>
    </row>
    <row r="200" spans="1:81" x14ac:dyDescent="0.25">
      <c r="A200" t="s">
        <v>977</v>
      </c>
      <c r="B200">
        <v>18</v>
      </c>
      <c r="C200" t="s">
        <v>183</v>
      </c>
      <c r="D200">
        <v>62</v>
      </c>
      <c r="E200">
        <v>84</v>
      </c>
      <c r="F200" t="s">
        <v>221</v>
      </c>
      <c r="G200" t="s">
        <v>1012</v>
      </c>
      <c r="H200" t="s">
        <v>914</v>
      </c>
      <c r="I200" t="s">
        <v>822</v>
      </c>
      <c r="J200" t="s">
        <v>95</v>
      </c>
      <c r="K200">
        <v>1</v>
      </c>
      <c r="L200">
        <v>3</v>
      </c>
      <c r="M200">
        <v>3</v>
      </c>
      <c r="N200" t="s">
        <v>103</v>
      </c>
      <c r="O200" t="s">
        <v>111</v>
      </c>
      <c r="P200" t="s">
        <v>19</v>
      </c>
      <c r="R200">
        <v>2023</v>
      </c>
      <c r="S200" t="s">
        <v>104</v>
      </c>
      <c r="T200" t="s">
        <v>181</v>
      </c>
      <c r="U200">
        <v>60.2</v>
      </c>
      <c r="V200">
        <v>60.2</v>
      </c>
      <c r="W200">
        <v>60.2</v>
      </c>
      <c r="X200">
        <v>61.2</v>
      </c>
      <c r="Y200">
        <v>60.2</v>
      </c>
      <c r="Z200">
        <v>60.2</v>
      </c>
      <c r="AA200">
        <v>60.2</v>
      </c>
      <c r="AB200">
        <v>61.2</v>
      </c>
      <c r="AC200">
        <v>59.2</v>
      </c>
      <c r="AD200">
        <v>59.2</v>
      </c>
      <c r="AE200">
        <v>59.2</v>
      </c>
      <c r="AF200">
        <v>59.2</v>
      </c>
      <c r="AG200">
        <v>51.2</v>
      </c>
      <c r="AH200">
        <v>51.2</v>
      </c>
      <c r="AI200">
        <v>51.2</v>
      </c>
      <c r="AJ200">
        <v>59.2</v>
      </c>
      <c r="AK200">
        <v>41.2</v>
      </c>
      <c r="AL200">
        <v>37.200000000000003</v>
      </c>
      <c r="AM200">
        <v>37.200000000000003</v>
      </c>
      <c r="AN200">
        <v>37.200000000000003</v>
      </c>
      <c r="AO200">
        <v>41.2</v>
      </c>
      <c r="AP200">
        <v>39.200000000000003</v>
      </c>
      <c r="AQ200">
        <v>33.200000000000003</v>
      </c>
      <c r="AR200">
        <v>33.200000000000003</v>
      </c>
      <c r="AS200">
        <v>33.200000000000003</v>
      </c>
      <c r="AT200">
        <v>39.200000000000003</v>
      </c>
      <c r="AU200">
        <v>50</v>
      </c>
      <c r="AV200">
        <v>66</v>
      </c>
      <c r="AW200">
        <v>55</v>
      </c>
      <c r="AX200">
        <v>50</v>
      </c>
      <c r="AY200">
        <v>51</v>
      </c>
      <c r="AZ200">
        <v>60</v>
      </c>
      <c r="BA200">
        <v>41</v>
      </c>
      <c r="BB200">
        <v>50</v>
      </c>
      <c r="BC200">
        <v>48</v>
      </c>
      <c r="BD200">
        <v>59</v>
      </c>
      <c r="BE200">
        <v>78</v>
      </c>
      <c r="BF200">
        <v>76</v>
      </c>
      <c r="BG200">
        <v>76</v>
      </c>
      <c r="BH200">
        <v>60</v>
      </c>
      <c r="BI200">
        <v>77</v>
      </c>
      <c r="BJ200">
        <v>54</v>
      </c>
      <c r="BK200">
        <v>68</v>
      </c>
      <c r="BL200">
        <v>57</v>
      </c>
      <c r="BM200">
        <v>55</v>
      </c>
      <c r="BN200">
        <v>55</v>
      </c>
      <c r="BO200">
        <v>40</v>
      </c>
      <c r="BP200">
        <v>12</v>
      </c>
      <c r="BQ200">
        <v>64</v>
      </c>
      <c r="BR200">
        <v>54</v>
      </c>
      <c r="BS200">
        <v>55</v>
      </c>
      <c r="BT200">
        <v>58</v>
      </c>
      <c r="BU200">
        <v>14</v>
      </c>
      <c r="BV200">
        <v>17</v>
      </c>
      <c r="BW200">
        <v>17</v>
      </c>
      <c r="BX200">
        <v>7</v>
      </c>
      <c r="BY200">
        <v>12</v>
      </c>
      <c r="BZ200">
        <v>10</v>
      </c>
      <c r="CA200">
        <v>8</v>
      </c>
      <c r="CB200">
        <v>5</v>
      </c>
      <c r="CC200" t="s">
        <v>726</v>
      </c>
    </row>
    <row r="201" spans="1:81" x14ac:dyDescent="0.25">
      <c r="A201" t="s">
        <v>993</v>
      </c>
      <c r="B201">
        <v>19</v>
      </c>
      <c r="C201" t="s">
        <v>316</v>
      </c>
      <c r="D201">
        <v>60</v>
      </c>
      <c r="E201">
        <v>80</v>
      </c>
      <c r="F201" t="s">
        <v>221</v>
      </c>
      <c r="G201" t="s">
        <v>1012</v>
      </c>
      <c r="H201" t="s">
        <v>855</v>
      </c>
      <c r="I201" t="s">
        <v>827</v>
      </c>
      <c r="J201" t="s">
        <v>84</v>
      </c>
      <c r="K201">
        <v>1</v>
      </c>
      <c r="L201">
        <v>2</v>
      </c>
      <c r="M201">
        <v>3</v>
      </c>
      <c r="N201" t="s">
        <v>85</v>
      </c>
      <c r="O201" t="s">
        <v>122</v>
      </c>
      <c r="P201" t="s">
        <v>25</v>
      </c>
      <c r="R201">
        <v>2019</v>
      </c>
      <c r="S201" t="s">
        <v>87</v>
      </c>
      <c r="T201" t="s">
        <v>506</v>
      </c>
      <c r="U201">
        <v>58.2</v>
      </c>
      <c r="V201">
        <v>58.2</v>
      </c>
      <c r="W201">
        <v>58.2</v>
      </c>
      <c r="X201">
        <v>59.2</v>
      </c>
      <c r="Y201">
        <v>58.2</v>
      </c>
      <c r="Z201">
        <v>58.2</v>
      </c>
      <c r="AA201">
        <v>58.2</v>
      </c>
      <c r="AB201">
        <v>59.2</v>
      </c>
      <c r="AC201">
        <v>57.2</v>
      </c>
      <c r="AD201">
        <v>57.2</v>
      </c>
      <c r="AE201">
        <v>57.2</v>
      </c>
      <c r="AF201">
        <v>58.2</v>
      </c>
      <c r="AG201">
        <v>51.2</v>
      </c>
      <c r="AH201">
        <v>51.2</v>
      </c>
      <c r="AI201">
        <v>51.2</v>
      </c>
      <c r="AJ201">
        <v>58.2</v>
      </c>
      <c r="AK201">
        <v>47.2</v>
      </c>
      <c r="AL201">
        <v>43.2</v>
      </c>
      <c r="AM201">
        <v>43.2</v>
      </c>
      <c r="AN201">
        <v>43.2</v>
      </c>
      <c r="AO201">
        <v>47.2</v>
      </c>
      <c r="AP201">
        <v>45.2</v>
      </c>
      <c r="AQ201">
        <v>40.200000000000003</v>
      </c>
      <c r="AR201">
        <v>40.200000000000003</v>
      </c>
      <c r="AS201">
        <v>40.200000000000003</v>
      </c>
      <c r="AT201">
        <v>45.2</v>
      </c>
      <c r="AU201">
        <v>54</v>
      </c>
      <c r="AV201">
        <v>58</v>
      </c>
      <c r="AW201">
        <v>49</v>
      </c>
      <c r="AX201">
        <v>56</v>
      </c>
      <c r="AY201">
        <v>55</v>
      </c>
      <c r="AZ201">
        <v>64</v>
      </c>
      <c r="BA201">
        <v>49</v>
      </c>
      <c r="BB201">
        <v>44</v>
      </c>
      <c r="BC201">
        <v>46</v>
      </c>
      <c r="BD201">
        <v>64</v>
      </c>
      <c r="BE201">
        <v>75</v>
      </c>
      <c r="BF201">
        <v>73</v>
      </c>
      <c r="BG201">
        <v>68</v>
      </c>
      <c r="BH201">
        <v>50</v>
      </c>
      <c r="BI201">
        <v>74</v>
      </c>
      <c r="BJ201">
        <v>63</v>
      </c>
      <c r="BK201">
        <v>53</v>
      </c>
      <c r="BL201">
        <v>55</v>
      </c>
      <c r="BM201">
        <v>64</v>
      </c>
      <c r="BN201">
        <v>48</v>
      </c>
      <c r="BO201">
        <v>45</v>
      </c>
      <c r="BP201">
        <v>21</v>
      </c>
      <c r="BQ201">
        <v>52</v>
      </c>
      <c r="BR201">
        <v>49</v>
      </c>
      <c r="BS201">
        <v>52</v>
      </c>
      <c r="BT201">
        <v>55</v>
      </c>
      <c r="BU201">
        <v>25</v>
      </c>
      <c r="BV201">
        <v>35</v>
      </c>
      <c r="BW201">
        <v>30</v>
      </c>
      <c r="BX201">
        <v>8</v>
      </c>
      <c r="BY201">
        <v>9</v>
      </c>
      <c r="BZ201">
        <v>5</v>
      </c>
      <c r="CA201">
        <v>11</v>
      </c>
      <c r="CB201">
        <v>9</v>
      </c>
      <c r="CC201" t="s">
        <v>857</v>
      </c>
    </row>
    <row r="202" spans="1:81" x14ac:dyDescent="0.25">
      <c r="A202" t="s">
        <v>437</v>
      </c>
      <c r="B202">
        <v>24</v>
      </c>
      <c r="C202" t="s">
        <v>101</v>
      </c>
      <c r="D202">
        <v>84</v>
      </c>
      <c r="E202">
        <v>88</v>
      </c>
      <c r="F202" t="s">
        <v>221</v>
      </c>
      <c r="G202" t="s">
        <v>1012</v>
      </c>
      <c r="H202" t="s">
        <v>296</v>
      </c>
      <c r="I202" t="s">
        <v>438</v>
      </c>
      <c r="J202" t="s">
        <v>95</v>
      </c>
      <c r="K202">
        <v>3</v>
      </c>
      <c r="L202">
        <v>2</v>
      </c>
      <c r="M202">
        <v>3</v>
      </c>
      <c r="N202" t="s">
        <v>85</v>
      </c>
      <c r="O202" t="s">
        <v>111</v>
      </c>
      <c r="P202" t="s">
        <v>36</v>
      </c>
      <c r="R202">
        <v>2023</v>
      </c>
      <c r="S202" t="s">
        <v>98</v>
      </c>
      <c r="T202" t="s">
        <v>166</v>
      </c>
      <c r="U202">
        <v>73.3</v>
      </c>
      <c r="V202">
        <v>73.3</v>
      </c>
      <c r="W202">
        <v>73.3</v>
      </c>
      <c r="X202">
        <v>75.3</v>
      </c>
      <c r="Y202">
        <v>75.3</v>
      </c>
      <c r="Z202">
        <v>75.3</v>
      </c>
      <c r="AA202">
        <v>75.3</v>
      </c>
      <c r="AB202">
        <v>75.3</v>
      </c>
      <c r="AC202">
        <v>76.3</v>
      </c>
      <c r="AD202">
        <v>76.3</v>
      </c>
      <c r="AE202">
        <v>76.3</v>
      </c>
      <c r="AF202">
        <v>77.3</v>
      </c>
      <c r="AG202">
        <v>79.3</v>
      </c>
      <c r="AH202">
        <v>79.3</v>
      </c>
      <c r="AI202">
        <v>79.3</v>
      </c>
      <c r="AJ202">
        <v>77.3</v>
      </c>
      <c r="AK202">
        <v>82.3</v>
      </c>
      <c r="AL202">
        <v>83.3</v>
      </c>
      <c r="AM202">
        <v>83.3</v>
      </c>
      <c r="AN202">
        <v>83.3</v>
      </c>
      <c r="AO202">
        <v>82.3</v>
      </c>
      <c r="AP202">
        <v>82.3</v>
      </c>
      <c r="AQ202">
        <v>82.3</v>
      </c>
      <c r="AR202">
        <v>82.3</v>
      </c>
      <c r="AS202">
        <v>82.3</v>
      </c>
      <c r="AT202">
        <v>82.3</v>
      </c>
      <c r="AU202">
        <v>79</v>
      </c>
      <c r="AV202">
        <v>66</v>
      </c>
      <c r="AW202">
        <v>75</v>
      </c>
      <c r="AX202">
        <v>83</v>
      </c>
      <c r="AY202">
        <v>47</v>
      </c>
      <c r="AZ202">
        <v>76</v>
      </c>
      <c r="BA202">
        <v>71</v>
      </c>
      <c r="BB202">
        <v>53</v>
      </c>
      <c r="BC202">
        <v>78</v>
      </c>
      <c r="BD202">
        <v>82</v>
      </c>
      <c r="BE202">
        <v>69</v>
      </c>
      <c r="BF202">
        <v>72</v>
      </c>
      <c r="BG202">
        <v>69</v>
      </c>
      <c r="BH202">
        <v>83</v>
      </c>
      <c r="BI202">
        <v>67</v>
      </c>
      <c r="BJ202">
        <v>78</v>
      </c>
      <c r="BK202">
        <v>75</v>
      </c>
      <c r="BL202">
        <v>92</v>
      </c>
      <c r="BM202">
        <v>79</v>
      </c>
      <c r="BN202">
        <v>65</v>
      </c>
      <c r="BO202">
        <v>85</v>
      </c>
      <c r="BP202">
        <v>84</v>
      </c>
      <c r="BQ202">
        <v>70</v>
      </c>
      <c r="BR202">
        <v>75</v>
      </c>
      <c r="BS202">
        <v>91</v>
      </c>
      <c r="BT202">
        <v>84</v>
      </c>
      <c r="BU202">
        <v>83</v>
      </c>
      <c r="BV202">
        <v>86</v>
      </c>
      <c r="BW202">
        <v>84</v>
      </c>
      <c r="BX202">
        <v>13</v>
      </c>
      <c r="BY202">
        <v>12</v>
      </c>
      <c r="BZ202">
        <v>6</v>
      </c>
      <c r="CA202">
        <v>8</v>
      </c>
      <c r="CB202">
        <v>8</v>
      </c>
      <c r="CC202" t="s">
        <v>439</v>
      </c>
    </row>
    <row r="203" spans="1:81" x14ac:dyDescent="0.25">
      <c r="A203" t="s">
        <v>906</v>
      </c>
      <c r="B203">
        <v>20</v>
      </c>
      <c r="C203" t="s">
        <v>183</v>
      </c>
      <c r="D203">
        <v>70</v>
      </c>
      <c r="E203">
        <v>84</v>
      </c>
      <c r="F203" t="s">
        <v>221</v>
      </c>
      <c r="G203" t="s">
        <v>1012</v>
      </c>
      <c r="H203" t="s">
        <v>837</v>
      </c>
      <c r="I203" t="s">
        <v>695</v>
      </c>
      <c r="J203" t="s">
        <v>95</v>
      </c>
      <c r="K203">
        <v>1</v>
      </c>
      <c r="L203">
        <v>3</v>
      </c>
      <c r="M203">
        <v>3</v>
      </c>
      <c r="N203" t="s">
        <v>103</v>
      </c>
      <c r="O203" t="s">
        <v>111</v>
      </c>
      <c r="P203" t="s">
        <v>19</v>
      </c>
      <c r="R203">
        <v>2022</v>
      </c>
      <c r="S203" t="s">
        <v>98</v>
      </c>
      <c r="T203" t="s">
        <v>158</v>
      </c>
      <c r="U203">
        <v>69.2</v>
      </c>
      <c r="V203">
        <v>69.2</v>
      </c>
      <c r="W203">
        <v>69.2</v>
      </c>
      <c r="X203">
        <v>67.2</v>
      </c>
      <c r="Y203">
        <v>69.2</v>
      </c>
      <c r="Z203">
        <v>69.2</v>
      </c>
      <c r="AA203">
        <v>69.2</v>
      </c>
      <c r="AB203">
        <v>67.2</v>
      </c>
      <c r="AC203">
        <v>68.2</v>
      </c>
      <c r="AD203">
        <v>68.2</v>
      </c>
      <c r="AE203">
        <v>68.2</v>
      </c>
      <c r="AF203">
        <v>67.2</v>
      </c>
      <c r="AG203">
        <v>61.2</v>
      </c>
      <c r="AH203">
        <v>61.2</v>
      </c>
      <c r="AI203">
        <v>61.2</v>
      </c>
      <c r="AJ203">
        <v>67.2</v>
      </c>
      <c r="AK203">
        <v>48.2</v>
      </c>
      <c r="AL203">
        <v>46.2</v>
      </c>
      <c r="AM203">
        <v>46.2</v>
      </c>
      <c r="AN203">
        <v>46.2</v>
      </c>
      <c r="AO203">
        <v>48.2</v>
      </c>
      <c r="AP203">
        <v>45.2</v>
      </c>
      <c r="AQ203">
        <v>39.200000000000003</v>
      </c>
      <c r="AR203">
        <v>39.200000000000003</v>
      </c>
      <c r="AS203">
        <v>39.200000000000003</v>
      </c>
      <c r="AT203">
        <v>45.2</v>
      </c>
      <c r="AU203">
        <v>54</v>
      </c>
      <c r="AV203">
        <v>71</v>
      </c>
      <c r="AW203">
        <v>64</v>
      </c>
      <c r="AX203">
        <v>70</v>
      </c>
      <c r="AY203">
        <v>65</v>
      </c>
      <c r="AZ203">
        <v>73</v>
      </c>
      <c r="BA203">
        <v>54</v>
      </c>
      <c r="BB203">
        <v>42</v>
      </c>
      <c r="BC203">
        <v>58</v>
      </c>
      <c r="BD203">
        <v>75</v>
      </c>
      <c r="BE203">
        <v>67</v>
      </c>
      <c r="BF203">
        <v>70</v>
      </c>
      <c r="BG203">
        <v>69</v>
      </c>
      <c r="BH203">
        <v>63</v>
      </c>
      <c r="BI203">
        <v>67</v>
      </c>
      <c r="BJ203">
        <v>73</v>
      </c>
      <c r="BK203">
        <v>67</v>
      </c>
      <c r="BL203">
        <v>65</v>
      </c>
      <c r="BM203">
        <v>72</v>
      </c>
      <c r="BN203">
        <v>57</v>
      </c>
      <c r="BO203">
        <v>34</v>
      </c>
      <c r="BP203">
        <v>22</v>
      </c>
      <c r="BQ203">
        <v>67</v>
      </c>
      <c r="BR203">
        <v>63</v>
      </c>
      <c r="BS203">
        <v>71</v>
      </c>
      <c r="BT203">
        <v>64</v>
      </c>
      <c r="BU203">
        <v>20</v>
      </c>
      <c r="BV203">
        <v>15</v>
      </c>
      <c r="BW203">
        <v>22</v>
      </c>
      <c r="BX203">
        <v>9</v>
      </c>
      <c r="BY203">
        <v>15</v>
      </c>
      <c r="BZ203">
        <v>14</v>
      </c>
      <c r="CA203">
        <v>9</v>
      </c>
      <c r="CB203">
        <v>10</v>
      </c>
      <c r="CC203" t="s">
        <v>845</v>
      </c>
    </row>
    <row r="204" spans="1:81" x14ac:dyDescent="0.25">
      <c r="A204" t="s">
        <v>712</v>
      </c>
      <c r="B204">
        <v>30</v>
      </c>
      <c r="C204" t="s">
        <v>183</v>
      </c>
      <c r="D204">
        <v>80</v>
      </c>
      <c r="E204">
        <v>80</v>
      </c>
      <c r="F204" t="s">
        <v>221</v>
      </c>
      <c r="G204" t="s">
        <v>1012</v>
      </c>
      <c r="H204" t="s">
        <v>630</v>
      </c>
      <c r="I204" t="s">
        <v>269</v>
      </c>
      <c r="J204" t="s">
        <v>95</v>
      </c>
      <c r="K204">
        <v>3</v>
      </c>
      <c r="L204">
        <v>5</v>
      </c>
      <c r="M204">
        <v>4</v>
      </c>
      <c r="N204" t="s">
        <v>121</v>
      </c>
      <c r="O204" t="s">
        <v>111</v>
      </c>
      <c r="P204" t="s">
        <v>31</v>
      </c>
      <c r="R204">
        <v>2021</v>
      </c>
      <c r="S204" t="s">
        <v>180</v>
      </c>
      <c r="T204" t="s">
        <v>186</v>
      </c>
      <c r="U204">
        <v>74.3</v>
      </c>
      <c r="V204">
        <v>74.3</v>
      </c>
      <c r="W204">
        <v>74.3</v>
      </c>
      <c r="X204">
        <v>77.3</v>
      </c>
      <c r="Y204">
        <v>77.3</v>
      </c>
      <c r="Z204">
        <v>77.3</v>
      </c>
      <c r="AA204">
        <v>77.3</v>
      </c>
      <c r="AB204">
        <v>77.3</v>
      </c>
      <c r="AC204">
        <v>79.3</v>
      </c>
      <c r="AD204">
        <v>79.3</v>
      </c>
      <c r="AE204">
        <v>79.3</v>
      </c>
      <c r="AF204">
        <v>78.3</v>
      </c>
      <c r="AG204">
        <v>78.3</v>
      </c>
      <c r="AH204">
        <v>78.3</v>
      </c>
      <c r="AI204">
        <v>78.3</v>
      </c>
      <c r="AJ204">
        <v>78.3</v>
      </c>
      <c r="AK204">
        <v>71.3</v>
      </c>
      <c r="AL204">
        <v>72.3</v>
      </c>
      <c r="AM204">
        <v>72.3</v>
      </c>
      <c r="AN204">
        <v>72.3</v>
      </c>
      <c r="AO204">
        <v>71.3</v>
      </c>
      <c r="AP204">
        <v>69.3</v>
      </c>
      <c r="AQ204">
        <v>67.3</v>
      </c>
      <c r="AR204">
        <v>67.3</v>
      </c>
      <c r="AS204">
        <v>67.3</v>
      </c>
      <c r="AT204">
        <v>69.3</v>
      </c>
      <c r="AU204">
        <v>74</v>
      </c>
      <c r="AV204">
        <v>72</v>
      </c>
      <c r="AW204">
        <v>67</v>
      </c>
      <c r="AX204">
        <v>84</v>
      </c>
      <c r="AY204">
        <v>72</v>
      </c>
      <c r="AZ204">
        <v>84</v>
      </c>
      <c r="BA204">
        <v>77</v>
      </c>
      <c r="BB204">
        <v>66</v>
      </c>
      <c r="BC204">
        <v>76</v>
      </c>
      <c r="BD204">
        <v>85</v>
      </c>
      <c r="BE204">
        <v>70</v>
      </c>
      <c r="BF204">
        <v>69</v>
      </c>
      <c r="BG204">
        <v>78</v>
      </c>
      <c r="BH204">
        <v>74</v>
      </c>
      <c r="BI204">
        <v>75</v>
      </c>
      <c r="BJ204">
        <v>72</v>
      </c>
      <c r="BK204">
        <v>70</v>
      </c>
      <c r="BL204">
        <v>77</v>
      </c>
      <c r="BM204">
        <v>64</v>
      </c>
      <c r="BN204">
        <v>71</v>
      </c>
      <c r="BO204">
        <v>76</v>
      </c>
      <c r="BP204">
        <v>64</v>
      </c>
      <c r="BQ204">
        <v>75</v>
      </c>
      <c r="BR204">
        <v>83</v>
      </c>
      <c r="BS204">
        <v>70</v>
      </c>
      <c r="BT204">
        <v>80</v>
      </c>
      <c r="BU204">
        <v>61</v>
      </c>
      <c r="BV204">
        <v>64</v>
      </c>
      <c r="BW204">
        <v>62</v>
      </c>
      <c r="BX204">
        <v>6</v>
      </c>
      <c r="BY204">
        <v>15</v>
      </c>
      <c r="BZ204">
        <v>14</v>
      </c>
      <c r="CA204">
        <v>8</v>
      </c>
      <c r="CB204">
        <v>11</v>
      </c>
      <c r="CC204" t="s">
        <v>678</v>
      </c>
    </row>
    <row r="205" spans="1:81" x14ac:dyDescent="0.25">
      <c r="A205" t="s">
        <v>703</v>
      </c>
      <c r="B205">
        <v>26</v>
      </c>
      <c r="C205" t="s">
        <v>688</v>
      </c>
      <c r="D205">
        <v>80</v>
      </c>
      <c r="E205">
        <v>82</v>
      </c>
      <c r="F205" t="s">
        <v>221</v>
      </c>
      <c r="G205" t="s">
        <v>1012</v>
      </c>
      <c r="H205" t="s">
        <v>627</v>
      </c>
      <c r="I205" t="s">
        <v>620</v>
      </c>
      <c r="J205" t="s">
        <v>95</v>
      </c>
      <c r="K205">
        <v>2</v>
      </c>
      <c r="L205">
        <v>2</v>
      </c>
      <c r="M205">
        <v>2</v>
      </c>
      <c r="N205" t="s">
        <v>85</v>
      </c>
      <c r="O205" t="s">
        <v>111</v>
      </c>
      <c r="P205" t="s">
        <v>41</v>
      </c>
      <c r="R205">
        <v>2020</v>
      </c>
      <c r="S205" t="s">
        <v>113</v>
      </c>
      <c r="T205" t="s">
        <v>395</v>
      </c>
      <c r="U205">
        <v>61.2</v>
      </c>
      <c r="V205">
        <v>61.2</v>
      </c>
      <c r="W205">
        <v>61.2</v>
      </c>
      <c r="X205">
        <v>61.2</v>
      </c>
      <c r="Y205">
        <v>62.2</v>
      </c>
      <c r="Z205">
        <v>62.2</v>
      </c>
      <c r="AA205">
        <v>62.2</v>
      </c>
      <c r="AB205">
        <v>61.2</v>
      </c>
      <c r="AC205">
        <v>65.2</v>
      </c>
      <c r="AD205">
        <v>65.2</v>
      </c>
      <c r="AE205">
        <v>65.2</v>
      </c>
      <c r="AF205">
        <v>64.2</v>
      </c>
      <c r="AG205">
        <v>71.2</v>
      </c>
      <c r="AH205">
        <v>71.2</v>
      </c>
      <c r="AI205">
        <v>71.2</v>
      </c>
      <c r="AJ205">
        <v>64.2</v>
      </c>
      <c r="AK205">
        <v>73.2</v>
      </c>
      <c r="AL205">
        <v>77.2</v>
      </c>
      <c r="AM205">
        <v>77.2</v>
      </c>
      <c r="AN205">
        <v>77.2</v>
      </c>
      <c r="AO205">
        <v>73.2</v>
      </c>
      <c r="AP205">
        <v>74.2</v>
      </c>
      <c r="AQ205">
        <v>79.2</v>
      </c>
      <c r="AR205">
        <v>79.2</v>
      </c>
      <c r="AS205">
        <v>79.2</v>
      </c>
      <c r="AT205">
        <v>74.2</v>
      </c>
      <c r="AU205">
        <v>54</v>
      </c>
      <c r="AV205">
        <v>36</v>
      </c>
      <c r="AW205">
        <v>82</v>
      </c>
      <c r="AX205">
        <v>77</v>
      </c>
      <c r="AY205">
        <v>50</v>
      </c>
      <c r="AZ205">
        <v>65</v>
      </c>
      <c r="BA205">
        <v>63</v>
      </c>
      <c r="BB205">
        <v>22</v>
      </c>
      <c r="BC205">
        <v>74</v>
      </c>
      <c r="BD205">
        <v>69</v>
      </c>
      <c r="BE205">
        <v>55</v>
      </c>
      <c r="BF205">
        <v>69</v>
      </c>
      <c r="BG205">
        <v>55</v>
      </c>
      <c r="BH205">
        <v>80</v>
      </c>
      <c r="BI205">
        <v>47</v>
      </c>
      <c r="BJ205">
        <v>66</v>
      </c>
      <c r="BK205">
        <v>66</v>
      </c>
      <c r="BL205">
        <v>73</v>
      </c>
      <c r="BM205">
        <v>77</v>
      </c>
      <c r="BN205">
        <v>48</v>
      </c>
      <c r="BO205">
        <v>75</v>
      </c>
      <c r="BP205">
        <v>83</v>
      </c>
      <c r="BQ205">
        <v>51</v>
      </c>
      <c r="BR205">
        <v>72</v>
      </c>
      <c r="BS205">
        <v>42</v>
      </c>
      <c r="BT205">
        <v>75</v>
      </c>
      <c r="BU205">
        <v>80</v>
      </c>
      <c r="BV205">
        <v>84</v>
      </c>
      <c r="BW205">
        <v>78</v>
      </c>
      <c r="BX205">
        <v>11</v>
      </c>
      <c r="BY205">
        <v>15</v>
      </c>
      <c r="BZ205">
        <v>10</v>
      </c>
      <c r="CA205">
        <v>7</v>
      </c>
      <c r="CB205">
        <v>10</v>
      </c>
      <c r="CC205" t="s">
        <v>704</v>
      </c>
    </row>
    <row r="206" spans="1:81" x14ac:dyDescent="0.25">
      <c r="A206" t="s">
        <v>987</v>
      </c>
      <c r="B206">
        <v>18</v>
      </c>
      <c r="C206" t="s">
        <v>91</v>
      </c>
      <c r="D206">
        <v>61</v>
      </c>
      <c r="E206">
        <v>81</v>
      </c>
      <c r="F206" t="s">
        <v>221</v>
      </c>
      <c r="G206" t="s">
        <v>1012</v>
      </c>
      <c r="H206" t="s">
        <v>835</v>
      </c>
      <c r="I206" t="s">
        <v>827</v>
      </c>
      <c r="J206" t="s">
        <v>95</v>
      </c>
      <c r="K206">
        <v>1</v>
      </c>
      <c r="L206">
        <v>3</v>
      </c>
      <c r="M206">
        <v>3</v>
      </c>
      <c r="N206" t="s">
        <v>85</v>
      </c>
      <c r="O206" t="s">
        <v>111</v>
      </c>
      <c r="P206" t="s">
        <v>27</v>
      </c>
      <c r="R206">
        <v>2020</v>
      </c>
      <c r="S206" t="s">
        <v>104</v>
      </c>
      <c r="T206" t="s">
        <v>446</v>
      </c>
      <c r="U206">
        <v>57.2</v>
      </c>
      <c r="V206">
        <v>57.2</v>
      </c>
      <c r="W206">
        <v>57.2</v>
      </c>
      <c r="X206">
        <v>60.2</v>
      </c>
      <c r="Y206">
        <v>59.2</v>
      </c>
      <c r="Z206">
        <v>59.2</v>
      </c>
      <c r="AA206">
        <v>59.2</v>
      </c>
      <c r="AB206">
        <v>60.2</v>
      </c>
      <c r="AC206">
        <v>59.2</v>
      </c>
      <c r="AD206">
        <v>59.2</v>
      </c>
      <c r="AE206">
        <v>59.2</v>
      </c>
      <c r="AF206">
        <v>59.2</v>
      </c>
      <c r="AG206">
        <v>55.2</v>
      </c>
      <c r="AH206">
        <v>55.2</v>
      </c>
      <c r="AI206">
        <v>55.2</v>
      </c>
      <c r="AJ206">
        <v>59.2</v>
      </c>
      <c r="AK206">
        <v>51.2</v>
      </c>
      <c r="AL206">
        <v>49.2</v>
      </c>
      <c r="AM206">
        <v>49.2</v>
      </c>
      <c r="AN206">
        <v>49.2</v>
      </c>
      <c r="AO206">
        <v>51.2</v>
      </c>
      <c r="AP206">
        <v>49.2</v>
      </c>
      <c r="AQ206">
        <v>45.2</v>
      </c>
      <c r="AR206">
        <v>45.2</v>
      </c>
      <c r="AS206">
        <v>45.2</v>
      </c>
      <c r="AT206">
        <v>49.2</v>
      </c>
      <c r="AU206">
        <v>58</v>
      </c>
      <c r="AV206">
        <v>58</v>
      </c>
      <c r="AW206">
        <v>48</v>
      </c>
      <c r="AX206">
        <v>59</v>
      </c>
      <c r="AY206">
        <v>50</v>
      </c>
      <c r="AZ206">
        <v>63</v>
      </c>
      <c r="BA206">
        <v>56</v>
      </c>
      <c r="BB206">
        <v>47</v>
      </c>
      <c r="BC206">
        <v>55</v>
      </c>
      <c r="BD206">
        <v>64</v>
      </c>
      <c r="BE206">
        <v>69</v>
      </c>
      <c r="BF206">
        <v>68</v>
      </c>
      <c r="BG206">
        <v>65</v>
      </c>
      <c r="BH206">
        <v>56</v>
      </c>
      <c r="BI206">
        <v>75</v>
      </c>
      <c r="BJ206">
        <v>57</v>
      </c>
      <c r="BK206">
        <v>50</v>
      </c>
      <c r="BL206">
        <v>41</v>
      </c>
      <c r="BM206">
        <v>46</v>
      </c>
      <c r="BN206">
        <v>52</v>
      </c>
      <c r="BO206">
        <v>43</v>
      </c>
      <c r="BP206">
        <v>39</v>
      </c>
      <c r="BQ206">
        <v>55</v>
      </c>
      <c r="BR206">
        <v>58</v>
      </c>
      <c r="BS206">
        <v>55</v>
      </c>
      <c r="BT206">
        <v>63</v>
      </c>
      <c r="BU206">
        <v>42</v>
      </c>
      <c r="BV206">
        <v>44</v>
      </c>
      <c r="BW206">
        <v>38</v>
      </c>
      <c r="BX206">
        <v>9</v>
      </c>
      <c r="BY206">
        <v>14</v>
      </c>
      <c r="BZ206">
        <v>7</v>
      </c>
      <c r="CA206">
        <v>6</v>
      </c>
      <c r="CB206">
        <v>14</v>
      </c>
      <c r="CC206" t="s">
        <v>642</v>
      </c>
    </row>
    <row r="207" spans="1:81" x14ac:dyDescent="0.25">
      <c r="A207" t="s">
        <v>1001</v>
      </c>
      <c r="B207">
        <v>21</v>
      </c>
      <c r="C207" t="s">
        <v>183</v>
      </c>
      <c r="D207">
        <v>59</v>
      </c>
      <c r="E207">
        <v>71</v>
      </c>
      <c r="F207" t="s">
        <v>221</v>
      </c>
      <c r="G207" t="s">
        <v>1012</v>
      </c>
      <c r="H207" t="s">
        <v>291</v>
      </c>
      <c r="I207" t="s">
        <v>822</v>
      </c>
      <c r="J207" t="s">
        <v>95</v>
      </c>
      <c r="K207">
        <v>1</v>
      </c>
      <c r="L207">
        <v>3</v>
      </c>
      <c r="M207">
        <v>2</v>
      </c>
      <c r="N207" t="s">
        <v>85</v>
      </c>
      <c r="O207" t="s">
        <v>111</v>
      </c>
      <c r="P207" t="s">
        <v>36</v>
      </c>
      <c r="R207">
        <v>2019</v>
      </c>
      <c r="S207" t="s">
        <v>104</v>
      </c>
      <c r="T207" t="s">
        <v>138</v>
      </c>
      <c r="U207">
        <v>51.2</v>
      </c>
      <c r="V207">
        <v>51.2</v>
      </c>
      <c r="W207">
        <v>51.2</v>
      </c>
      <c r="X207">
        <v>54.2</v>
      </c>
      <c r="Y207">
        <v>53.2</v>
      </c>
      <c r="Z207">
        <v>53.2</v>
      </c>
      <c r="AA207">
        <v>53.2</v>
      </c>
      <c r="AB207">
        <v>54.2</v>
      </c>
      <c r="AC207">
        <v>55.2</v>
      </c>
      <c r="AD207">
        <v>55.2</v>
      </c>
      <c r="AE207">
        <v>55.2</v>
      </c>
      <c r="AF207">
        <v>55.2</v>
      </c>
      <c r="AG207">
        <v>56.2</v>
      </c>
      <c r="AH207">
        <v>56.2</v>
      </c>
      <c r="AI207">
        <v>56.2</v>
      </c>
      <c r="AJ207">
        <v>55.2</v>
      </c>
      <c r="AK207">
        <v>56.2</v>
      </c>
      <c r="AL207">
        <v>57.2</v>
      </c>
      <c r="AM207">
        <v>57.2</v>
      </c>
      <c r="AN207">
        <v>57.2</v>
      </c>
      <c r="AO207">
        <v>56.2</v>
      </c>
      <c r="AP207">
        <v>57.2</v>
      </c>
      <c r="AQ207">
        <v>56.2</v>
      </c>
      <c r="AR207">
        <v>56.2</v>
      </c>
      <c r="AS207">
        <v>56.2</v>
      </c>
      <c r="AT207">
        <v>57.2</v>
      </c>
      <c r="AU207">
        <v>45</v>
      </c>
      <c r="AV207">
        <v>42</v>
      </c>
      <c r="AW207">
        <v>49</v>
      </c>
      <c r="AX207">
        <v>64</v>
      </c>
      <c r="AY207">
        <v>40</v>
      </c>
      <c r="AZ207">
        <v>54</v>
      </c>
      <c r="BA207">
        <v>41</v>
      </c>
      <c r="BB207">
        <v>42</v>
      </c>
      <c r="BC207">
        <v>63</v>
      </c>
      <c r="BD207">
        <v>57</v>
      </c>
      <c r="BE207">
        <v>70</v>
      </c>
      <c r="BF207">
        <v>68</v>
      </c>
      <c r="BG207">
        <v>77</v>
      </c>
      <c r="BH207">
        <v>58</v>
      </c>
      <c r="BI207">
        <v>80</v>
      </c>
      <c r="BJ207">
        <v>63</v>
      </c>
      <c r="BK207">
        <v>69</v>
      </c>
      <c r="BL207">
        <v>56</v>
      </c>
      <c r="BM207">
        <v>50</v>
      </c>
      <c r="BN207">
        <v>47</v>
      </c>
      <c r="BO207">
        <v>67</v>
      </c>
      <c r="BP207">
        <v>52</v>
      </c>
      <c r="BQ207">
        <v>38</v>
      </c>
      <c r="BR207">
        <v>50</v>
      </c>
      <c r="BS207">
        <v>56</v>
      </c>
      <c r="BT207">
        <v>55</v>
      </c>
      <c r="BU207">
        <v>49</v>
      </c>
      <c r="BV207">
        <v>62</v>
      </c>
      <c r="BW207">
        <v>61</v>
      </c>
      <c r="BX207">
        <v>5</v>
      </c>
      <c r="BY207">
        <v>9</v>
      </c>
      <c r="BZ207">
        <v>13</v>
      </c>
      <c r="CA207">
        <v>12</v>
      </c>
      <c r="CB207">
        <v>14</v>
      </c>
      <c r="CC207" t="s">
        <v>835</v>
      </c>
    </row>
    <row r="208" spans="1:81" x14ac:dyDescent="0.25">
      <c r="A208" t="s">
        <v>624</v>
      </c>
      <c r="B208">
        <v>28</v>
      </c>
      <c r="C208" t="s">
        <v>183</v>
      </c>
      <c r="D208">
        <v>82</v>
      </c>
      <c r="E208">
        <v>82</v>
      </c>
      <c r="F208" t="s">
        <v>221</v>
      </c>
      <c r="G208" t="s">
        <v>1012</v>
      </c>
      <c r="H208" t="s">
        <v>357</v>
      </c>
      <c r="I208" t="s">
        <v>164</v>
      </c>
      <c r="J208" t="s">
        <v>95</v>
      </c>
      <c r="K208">
        <v>2</v>
      </c>
      <c r="L208">
        <v>3</v>
      </c>
      <c r="M208">
        <v>3</v>
      </c>
      <c r="N208" t="s">
        <v>165</v>
      </c>
      <c r="O208" t="s">
        <v>122</v>
      </c>
      <c r="P208" t="s">
        <v>32</v>
      </c>
      <c r="R208">
        <v>2020</v>
      </c>
      <c r="S208" t="s">
        <v>144</v>
      </c>
      <c r="T208" t="s">
        <v>158</v>
      </c>
      <c r="U208">
        <v>72.2</v>
      </c>
      <c r="V208">
        <v>72.2</v>
      </c>
      <c r="W208">
        <v>72.2</v>
      </c>
      <c r="X208">
        <v>75.2</v>
      </c>
      <c r="Y208">
        <v>75.2</v>
      </c>
      <c r="Z208">
        <v>75.2</v>
      </c>
      <c r="AA208">
        <v>75.2</v>
      </c>
      <c r="AB208">
        <v>75.2</v>
      </c>
      <c r="AC208">
        <v>77.2</v>
      </c>
      <c r="AD208">
        <v>77.2</v>
      </c>
      <c r="AE208">
        <v>77.2</v>
      </c>
      <c r="AF208">
        <v>77.2</v>
      </c>
      <c r="AG208">
        <v>80.2</v>
      </c>
      <c r="AH208">
        <v>80.2</v>
      </c>
      <c r="AI208">
        <v>80.2</v>
      </c>
      <c r="AJ208">
        <v>77.2</v>
      </c>
      <c r="AK208">
        <v>79.2</v>
      </c>
      <c r="AL208">
        <v>80.2</v>
      </c>
      <c r="AM208">
        <v>80.2</v>
      </c>
      <c r="AN208">
        <v>80.2</v>
      </c>
      <c r="AO208">
        <v>79.2</v>
      </c>
      <c r="AP208">
        <v>78.2</v>
      </c>
      <c r="AQ208">
        <v>76.2</v>
      </c>
      <c r="AR208">
        <v>76.2</v>
      </c>
      <c r="AS208">
        <v>76.2</v>
      </c>
      <c r="AT208">
        <v>78.2</v>
      </c>
      <c r="AU208">
        <v>81</v>
      </c>
      <c r="AV208">
        <v>67</v>
      </c>
      <c r="AW208">
        <v>65</v>
      </c>
      <c r="AX208">
        <v>84</v>
      </c>
      <c r="AY208">
        <v>72</v>
      </c>
      <c r="AZ208">
        <v>73</v>
      </c>
      <c r="BA208">
        <v>80</v>
      </c>
      <c r="BB208">
        <v>74</v>
      </c>
      <c r="BC208">
        <v>84</v>
      </c>
      <c r="BD208">
        <v>80</v>
      </c>
      <c r="BE208">
        <v>67</v>
      </c>
      <c r="BF208">
        <v>66</v>
      </c>
      <c r="BG208">
        <v>70</v>
      </c>
      <c r="BH208">
        <v>80</v>
      </c>
      <c r="BI208">
        <v>70</v>
      </c>
      <c r="BJ208">
        <v>77</v>
      </c>
      <c r="BK208">
        <v>79</v>
      </c>
      <c r="BL208">
        <v>91</v>
      </c>
      <c r="BM208">
        <v>72</v>
      </c>
      <c r="BN208">
        <v>71</v>
      </c>
      <c r="BO208">
        <v>77</v>
      </c>
      <c r="BP208">
        <v>80</v>
      </c>
      <c r="BQ208">
        <v>75</v>
      </c>
      <c r="BR208">
        <v>83</v>
      </c>
      <c r="BS208">
        <v>64</v>
      </c>
      <c r="BT208">
        <v>78</v>
      </c>
      <c r="BU208">
        <v>77</v>
      </c>
      <c r="BV208">
        <v>79</v>
      </c>
      <c r="BW208">
        <v>76</v>
      </c>
      <c r="BX208">
        <v>7</v>
      </c>
      <c r="BY208">
        <v>13</v>
      </c>
      <c r="BZ208">
        <v>7</v>
      </c>
      <c r="CA208">
        <v>9</v>
      </c>
      <c r="CB208">
        <v>13</v>
      </c>
      <c r="CC208" t="s">
        <v>621</v>
      </c>
    </row>
    <row r="209" spans="1:81" x14ac:dyDescent="0.25">
      <c r="A209" t="s">
        <v>940</v>
      </c>
      <c r="B209">
        <v>21</v>
      </c>
      <c r="C209" t="s">
        <v>107</v>
      </c>
      <c r="D209">
        <v>66</v>
      </c>
      <c r="E209">
        <v>75</v>
      </c>
      <c r="F209" t="s">
        <v>221</v>
      </c>
      <c r="G209" t="s">
        <v>1012</v>
      </c>
      <c r="H209" t="s">
        <v>883</v>
      </c>
      <c r="I209" t="s">
        <v>629</v>
      </c>
      <c r="J209" t="s">
        <v>95</v>
      </c>
      <c r="K209">
        <v>1</v>
      </c>
      <c r="L209">
        <v>3</v>
      </c>
      <c r="M209">
        <v>3</v>
      </c>
      <c r="N209" t="s">
        <v>85</v>
      </c>
      <c r="O209" t="s">
        <v>111</v>
      </c>
      <c r="P209" t="s">
        <v>31</v>
      </c>
      <c r="R209">
        <v>2020</v>
      </c>
      <c r="S209" t="s">
        <v>180</v>
      </c>
      <c r="T209" t="s">
        <v>138</v>
      </c>
      <c r="U209">
        <v>56.2</v>
      </c>
      <c r="V209">
        <v>56.2</v>
      </c>
      <c r="W209">
        <v>56.2</v>
      </c>
      <c r="X209">
        <v>60.2</v>
      </c>
      <c r="Y209">
        <v>60.2</v>
      </c>
      <c r="Z209">
        <v>60.2</v>
      </c>
      <c r="AA209">
        <v>60.2</v>
      </c>
      <c r="AB209">
        <v>60.2</v>
      </c>
      <c r="AC209">
        <v>62.2</v>
      </c>
      <c r="AD209">
        <v>62.2</v>
      </c>
      <c r="AE209">
        <v>62.2</v>
      </c>
      <c r="AF209">
        <v>62.2</v>
      </c>
      <c r="AG209">
        <v>64.2</v>
      </c>
      <c r="AH209">
        <v>64.2</v>
      </c>
      <c r="AI209">
        <v>64.2</v>
      </c>
      <c r="AJ209">
        <v>62.2</v>
      </c>
      <c r="AK209">
        <v>63.2</v>
      </c>
      <c r="AL209">
        <v>65.2</v>
      </c>
      <c r="AM209">
        <v>65.2</v>
      </c>
      <c r="AN209">
        <v>65.2</v>
      </c>
      <c r="AO209">
        <v>63.2</v>
      </c>
      <c r="AP209">
        <v>63.2</v>
      </c>
      <c r="AQ209">
        <v>61.2</v>
      </c>
      <c r="AR209">
        <v>61.2</v>
      </c>
      <c r="AS209">
        <v>61.2</v>
      </c>
      <c r="AT209">
        <v>63.2</v>
      </c>
      <c r="AU209">
        <v>52</v>
      </c>
      <c r="AV209">
        <v>40</v>
      </c>
      <c r="AW209">
        <v>55</v>
      </c>
      <c r="AX209">
        <v>74</v>
      </c>
      <c r="AY209">
        <v>40</v>
      </c>
      <c r="AZ209">
        <v>65</v>
      </c>
      <c r="BA209">
        <v>55</v>
      </c>
      <c r="BB209">
        <v>48</v>
      </c>
      <c r="BC209">
        <v>61</v>
      </c>
      <c r="BD209">
        <v>67</v>
      </c>
      <c r="BE209">
        <v>63</v>
      </c>
      <c r="BF209">
        <v>66</v>
      </c>
      <c r="BG209">
        <v>74</v>
      </c>
      <c r="BH209">
        <v>64</v>
      </c>
      <c r="BI209">
        <v>65</v>
      </c>
      <c r="BJ209">
        <v>62</v>
      </c>
      <c r="BK209">
        <v>52</v>
      </c>
      <c r="BL209">
        <v>74</v>
      </c>
      <c r="BM209">
        <v>64</v>
      </c>
      <c r="BN209">
        <v>40</v>
      </c>
      <c r="BO209">
        <v>78</v>
      </c>
      <c r="BP209">
        <v>68</v>
      </c>
      <c r="BQ209">
        <v>53</v>
      </c>
      <c r="BR209">
        <v>66</v>
      </c>
      <c r="BS209">
        <v>49</v>
      </c>
      <c r="BT209">
        <v>72</v>
      </c>
      <c r="BU209">
        <v>43</v>
      </c>
      <c r="BV209">
        <v>61</v>
      </c>
      <c r="BW209">
        <v>66</v>
      </c>
      <c r="BX209">
        <v>13</v>
      </c>
      <c r="BY209">
        <v>14</v>
      </c>
      <c r="BZ209">
        <v>12</v>
      </c>
      <c r="CA209">
        <v>8</v>
      </c>
      <c r="CB209">
        <v>14</v>
      </c>
      <c r="CC209" t="s">
        <v>726</v>
      </c>
    </row>
    <row r="210" spans="1:81" x14ac:dyDescent="0.25">
      <c r="A210" t="s">
        <v>981</v>
      </c>
      <c r="B210">
        <v>17</v>
      </c>
      <c r="C210" t="s">
        <v>183</v>
      </c>
      <c r="D210">
        <v>61</v>
      </c>
      <c r="E210">
        <v>82</v>
      </c>
      <c r="F210" t="s">
        <v>221</v>
      </c>
      <c r="G210" t="s">
        <v>1012</v>
      </c>
      <c r="H210" t="s">
        <v>875</v>
      </c>
      <c r="I210" t="s">
        <v>827</v>
      </c>
      <c r="J210" t="s">
        <v>95</v>
      </c>
      <c r="K210">
        <v>1</v>
      </c>
      <c r="L210">
        <v>3</v>
      </c>
      <c r="M210">
        <v>3</v>
      </c>
      <c r="N210" t="s">
        <v>103</v>
      </c>
      <c r="O210" t="s">
        <v>111</v>
      </c>
      <c r="P210" t="s">
        <v>31</v>
      </c>
      <c r="R210">
        <v>2021</v>
      </c>
      <c r="S210" t="s">
        <v>144</v>
      </c>
      <c r="T210" t="s">
        <v>105</v>
      </c>
      <c r="U210">
        <v>58.2</v>
      </c>
      <c r="V210">
        <v>58.2</v>
      </c>
      <c r="W210">
        <v>58.2</v>
      </c>
      <c r="X210">
        <v>61.2</v>
      </c>
      <c r="Y210">
        <v>60.2</v>
      </c>
      <c r="Z210">
        <v>60.2</v>
      </c>
      <c r="AA210">
        <v>60.2</v>
      </c>
      <c r="AB210">
        <v>61.2</v>
      </c>
      <c r="AC210">
        <v>62.2</v>
      </c>
      <c r="AD210">
        <v>62.2</v>
      </c>
      <c r="AE210">
        <v>62.2</v>
      </c>
      <c r="AF210">
        <v>60.2</v>
      </c>
      <c r="AG210">
        <v>59.2</v>
      </c>
      <c r="AH210">
        <v>59.2</v>
      </c>
      <c r="AI210">
        <v>59.2</v>
      </c>
      <c r="AJ210">
        <v>60.2</v>
      </c>
      <c r="AK210">
        <v>54.2</v>
      </c>
      <c r="AL210">
        <v>55.2</v>
      </c>
      <c r="AM210">
        <v>55.2</v>
      </c>
      <c r="AN210">
        <v>55.2</v>
      </c>
      <c r="AO210">
        <v>54.2</v>
      </c>
      <c r="AP210">
        <v>53.2</v>
      </c>
      <c r="AQ210">
        <v>51.2</v>
      </c>
      <c r="AR210">
        <v>51.2</v>
      </c>
      <c r="AS210">
        <v>51.2</v>
      </c>
      <c r="AT210">
        <v>53.2</v>
      </c>
      <c r="AU210">
        <v>54</v>
      </c>
      <c r="AV210">
        <v>56</v>
      </c>
      <c r="AW210">
        <v>50</v>
      </c>
      <c r="AX210">
        <v>64</v>
      </c>
      <c r="AY210">
        <v>53</v>
      </c>
      <c r="AZ210">
        <v>65</v>
      </c>
      <c r="BA210">
        <v>54</v>
      </c>
      <c r="BB210">
        <v>47</v>
      </c>
      <c r="BC210">
        <v>61</v>
      </c>
      <c r="BD210">
        <v>65</v>
      </c>
      <c r="BE210">
        <v>64</v>
      </c>
      <c r="BF210">
        <v>63</v>
      </c>
      <c r="BG210">
        <v>73</v>
      </c>
      <c r="BH210">
        <v>58</v>
      </c>
      <c r="BI210">
        <v>71</v>
      </c>
      <c r="BJ210">
        <v>60</v>
      </c>
      <c r="BK210">
        <v>57</v>
      </c>
      <c r="BL210">
        <v>53</v>
      </c>
      <c r="BM210">
        <v>51</v>
      </c>
      <c r="BN210">
        <v>55</v>
      </c>
      <c r="BO210">
        <v>65</v>
      </c>
      <c r="BP210">
        <v>44</v>
      </c>
      <c r="BQ210">
        <v>55</v>
      </c>
      <c r="BR210">
        <v>64</v>
      </c>
      <c r="BS210">
        <v>50</v>
      </c>
      <c r="BT210">
        <v>62</v>
      </c>
      <c r="BU210">
        <v>47</v>
      </c>
      <c r="BV210">
        <v>49</v>
      </c>
      <c r="BW210">
        <v>47</v>
      </c>
      <c r="BX210">
        <v>6</v>
      </c>
      <c r="BY210">
        <v>13</v>
      </c>
      <c r="BZ210">
        <v>7</v>
      </c>
      <c r="CA210">
        <v>11</v>
      </c>
      <c r="CB210">
        <v>7</v>
      </c>
      <c r="CC210" t="s">
        <v>851</v>
      </c>
    </row>
    <row r="211" spans="1:81" x14ac:dyDescent="0.25">
      <c r="A211" t="s">
        <v>677</v>
      </c>
      <c r="B211">
        <v>32</v>
      </c>
      <c r="C211" t="s">
        <v>183</v>
      </c>
      <c r="D211">
        <v>81</v>
      </c>
      <c r="E211">
        <v>81</v>
      </c>
      <c r="F211" t="s">
        <v>221</v>
      </c>
      <c r="G211" t="s">
        <v>1012</v>
      </c>
      <c r="H211" t="s">
        <v>630</v>
      </c>
      <c r="I211" t="s">
        <v>438</v>
      </c>
      <c r="J211" t="s">
        <v>95</v>
      </c>
      <c r="K211">
        <v>2</v>
      </c>
      <c r="L211">
        <v>4</v>
      </c>
      <c r="M211">
        <v>3</v>
      </c>
      <c r="N211" t="s">
        <v>121</v>
      </c>
      <c r="O211" t="s">
        <v>212</v>
      </c>
      <c r="P211" t="s">
        <v>31</v>
      </c>
      <c r="R211">
        <v>2020</v>
      </c>
      <c r="S211" t="s">
        <v>104</v>
      </c>
      <c r="T211" t="s">
        <v>124</v>
      </c>
      <c r="U211">
        <v>72.2</v>
      </c>
      <c r="V211">
        <v>72.2</v>
      </c>
      <c r="W211">
        <v>72.2</v>
      </c>
      <c r="X211">
        <v>74.2</v>
      </c>
      <c r="Y211">
        <v>74.2</v>
      </c>
      <c r="Z211">
        <v>74.2</v>
      </c>
      <c r="AA211">
        <v>74.2</v>
      </c>
      <c r="AB211">
        <v>74.2</v>
      </c>
      <c r="AC211">
        <v>76.2</v>
      </c>
      <c r="AD211">
        <v>76.2</v>
      </c>
      <c r="AE211">
        <v>76.2</v>
      </c>
      <c r="AF211">
        <v>77.2</v>
      </c>
      <c r="AG211">
        <v>79.2</v>
      </c>
      <c r="AH211">
        <v>79.2</v>
      </c>
      <c r="AI211">
        <v>79.2</v>
      </c>
      <c r="AJ211">
        <v>77.2</v>
      </c>
      <c r="AK211">
        <v>79.2</v>
      </c>
      <c r="AL211">
        <v>80.2</v>
      </c>
      <c r="AM211">
        <v>80.2</v>
      </c>
      <c r="AN211">
        <v>80.2</v>
      </c>
      <c r="AO211">
        <v>79.2</v>
      </c>
      <c r="AP211">
        <v>78.2</v>
      </c>
      <c r="AQ211">
        <v>76.2</v>
      </c>
      <c r="AR211">
        <v>76.2</v>
      </c>
      <c r="AS211">
        <v>76.2</v>
      </c>
      <c r="AT211">
        <v>78.2</v>
      </c>
      <c r="AU211">
        <v>86</v>
      </c>
      <c r="AV211">
        <v>62</v>
      </c>
      <c r="AW211">
        <v>66</v>
      </c>
      <c r="AX211">
        <v>84</v>
      </c>
      <c r="AY211">
        <v>76</v>
      </c>
      <c r="AZ211">
        <v>76</v>
      </c>
      <c r="BA211">
        <v>81</v>
      </c>
      <c r="BB211">
        <v>75</v>
      </c>
      <c r="BC211">
        <v>81</v>
      </c>
      <c r="BD211">
        <v>79</v>
      </c>
      <c r="BE211">
        <v>63</v>
      </c>
      <c r="BF211">
        <v>62</v>
      </c>
      <c r="BG211">
        <v>69</v>
      </c>
      <c r="BH211">
        <v>84</v>
      </c>
      <c r="BI211">
        <v>73</v>
      </c>
      <c r="BJ211">
        <v>82</v>
      </c>
      <c r="BK211">
        <v>62</v>
      </c>
      <c r="BL211">
        <v>91</v>
      </c>
      <c r="BM211">
        <v>71</v>
      </c>
      <c r="BN211">
        <v>70</v>
      </c>
      <c r="BO211">
        <v>82</v>
      </c>
      <c r="BP211">
        <v>79</v>
      </c>
      <c r="BQ211">
        <v>72</v>
      </c>
      <c r="BR211">
        <v>79</v>
      </c>
      <c r="BS211">
        <v>83</v>
      </c>
      <c r="BT211">
        <v>86</v>
      </c>
      <c r="BU211">
        <v>74</v>
      </c>
      <c r="BV211">
        <v>80</v>
      </c>
      <c r="BW211">
        <v>79</v>
      </c>
      <c r="BX211">
        <v>1</v>
      </c>
      <c r="BY211">
        <v>1</v>
      </c>
      <c r="BZ211">
        <v>1</v>
      </c>
      <c r="CA211">
        <v>1</v>
      </c>
      <c r="CB211">
        <v>1</v>
      </c>
      <c r="CC211" t="s">
        <v>678</v>
      </c>
    </row>
    <row r="212" spans="1:81" x14ac:dyDescent="0.25">
      <c r="A212" t="s">
        <v>500</v>
      </c>
      <c r="B212">
        <v>23</v>
      </c>
      <c r="C212" t="s">
        <v>501</v>
      </c>
      <c r="D212">
        <v>83</v>
      </c>
      <c r="E212">
        <v>88</v>
      </c>
      <c r="F212" t="s">
        <v>221</v>
      </c>
      <c r="G212" t="s">
        <v>1012</v>
      </c>
      <c r="H212" t="s">
        <v>296</v>
      </c>
      <c r="I212" t="s">
        <v>438</v>
      </c>
      <c r="J212" t="s">
        <v>95</v>
      </c>
      <c r="K212">
        <v>2</v>
      </c>
      <c r="L212">
        <v>4</v>
      </c>
      <c r="M212">
        <v>4</v>
      </c>
      <c r="N212" t="s">
        <v>103</v>
      </c>
      <c r="O212" t="s">
        <v>111</v>
      </c>
      <c r="P212" t="s">
        <v>31</v>
      </c>
      <c r="R212">
        <v>2023</v>
      </c>
      <c r="S212" t="s">
        <v>130</v>
      </c>
      <c r="T212" t="s">
        <v>308</v>
      </c>
      <c r="U212">
        <v>73.2</v>
      </c>
      <c r="V212">
        <v>73.2</v>
      </c>
      <c r="W212">
        <v>73.2</v>
      </c>
      <c r="X212">
        <v>79.2</v>
      </c>
      <c r="Y212">
        <v>79.2</v>
      </c>
      <c r="Z212">
        <v>79.2</v>
      </c>
      <c r="AA212">
        <v>79.2</v>
      </c>
      <c r="AB212">
        <v>79.2</v>
      </c>
      <c r="AC212">
        <v>82.2</v>
      </c>
      <c r="AD212">
        <v>82.2</v>
      </c>
      <c r="AE212">
        <v>82.2</v>
      </c>
      <c r="AF212">
        <v>79.2</v>
      </c>
      <c r="AG212">
        <v>81.2</v>
      </c>
      <c r="AH212">
        <v>81.2</v>
      </c>
      <c r="AI212">
        <v>81.2</v>
      </c>
      <c r="AJ212">
        <v>79.2</v>
      </c>
      <c r="AK212">
        <v>73.2</v>
      </c>
      <c r="AL212">
        <v>76.2</v>
      </c>
      <c r="AM212">
        <v>76.2</v>
      </c>
      <c r="AN212">
        <v>76.2</v>
      </c>
      <c r="AO212">
        <v>73.2</v>
      </c>
      <c r="AP212">
        <v>70.2</v>
      </c>
      <c r="AQ212">
        <v>66.2</v>
      </c>
      <c r="AR212">
        <v>66.2</v>
      </c>
      <c r="AS212">
        <v>66.2</v>
      </c>
      <c r="AT212">
        <v>70.2</v>
      </c>
      <c r="AU212">
        <v>62</v>
      </c>
      <c r="AV212">
        <v>74</v>
      </c>
      <c r="AW212">
        <v>42</v>
      </c>
      <c r="AX212">
        <v>88</v>
      </c>
      <c r="AY212">
        <v>71</v>
      </c>
      <c r="AZ212">
        <v>88</v>
      </c>
      <c r="BA212">
        <v>64</v>
      </c>
      <c r="BB212">
        <v>70</v>
      </c>
      <c r="BC212">
        <v>78</v>
      </c>
      <c r="BD212">
        <v>88</v>
      </c>
      <c r="BE212">
        <v>78</v>
      </c>
      <c r="BF212">
        <v>60</v>
      </c>
      <c r="BG212">
        <v>89</v>
      </c>
      <c r="BH212">
        <v>82</v>
      </c>
      <c r="BI212">
        <v>90</v>
      </c>
      <c r="BJ212">
        <v>76</v>
      </c>
      <c r="BK212">
        <v>53</v>
      </c>
      <c r="BL212">
        <v>82</v>
      </c>
      <c r="BM212">
        <v>58</v>
      </c>
      <c r="BN212">
        <v>73</v>
      </c>
      <c r="BO212">
        <v>78</v>
      </c>
      <c r="BP212">
        <v>75</v>
      </c>
      <c r="BQ212">
        <v>74</v>
      </c>
      <c r="BR212">
        <v>81</v>
      </c>
      <c r="BS212">
        <v>58</v>
      </c>
      <c r="BT212">
        <v>79</v>
      </c>
      <c r="BU212">
        <v>68</v>
      </c>
      <c r="BV212">
        <v>62</v>
      </c>
      <c r="BW212">
        <v>61</v>
      </c>
      <c r="BX212">
        <v>7</v>
      </c>
      <c r="BY212">
        <v>14</v>
      </c>
      <c r="BZ212">
        <v>15</v>
      </c>
      <c r="CA212">
        <v>14</v>
      </c>
      <c r="CB212">
        <v>9</v>
      </c>
      <c r="CC212" t="s">
        <v>439</v>
      </c>
    </row>
    <row r="213" spans="1:81" x14ac:dyDescent="0.25">
      <c r="A213" t="s">
        <v>659</v>
      </c>
      <c r="B213">
        <v>28</v>
      </c>
      <c r="C213" t="s">
        <v>134</v>
      </c>
      <c r="D213">
        <v>81</v>
      </c>
      <c r="E213">
        <v>82</v>
      </c>
      <c r="F213" t="s">
        <v>221</v>
      </c>
      <c r="G213" t="s">
        <v>1012</v>
      </c>
      <c r="H213" t="s">
        <v>653</v>
      </c>
      <c r="I213" t="s">
        <v>275</v>
      </c>
      <c r="J213" t="s">
        <v>95</v>
      </c>
      <c r="K213">
        <v>2</v>
      </c>
      <c r="L213">
        <v>4</v>
      </c>
      <c r="M213">
        <v>2</v>
      </c>
      <c r="N213" t="s">
        <v>165</v>
      </c>
      <c r="O213" t="s">
        <v>122</v>
      </c>
      <c r="P213" t="s">
        <v>42</v>
      </c>
      <c r="R213">
        <v>2021</v>
      </c>
      <c r="S213" t="s">
        <v>98</v>
      </c>
      <c r="T213" t="s">
        <v>229</v>
      </c>
      <c r="U213">
        <v>54.2</v>
      </c>
      <c r="V213">
        <v>54.2</v>
      </c>
      <c r="W213">
        <v>54.2</v>
      </c>
      <c r="X213">
        <v>54.2</v>
      </c>
      <c r="Y213">
        <v>54.2</v>
      </c>
      <c r="Z213">
        <v>54.2</v>
      </c>
      <c r="AA213">
        <v>54.2</v>
      </c>
      <c r="AB213">
        <v>54.2</v>
      </c>
      <c r="AC213">
        <v>56.2</v>
      </c>
      <c r="AD213">
        <v>56.2</v>
      </c>
      <c r="AE213">
        <v>56.2</v>
      </c>
      <c r="AF213">
        <v>58.2</v>
      </c>
      <c r="AG213">
        <v>62.2</v>
      </c>
      <c r="AH213">
        <v>62.2</v>
      </c>
      <c r="AI213">
        <v>62.2</v>
      </c>
      <c r="AJ213">
        <v>58.2</v>
      </c>
      <c r="AK213">
        <v>71.2</v>
      </c>
      <c r="AL213">
        <v>74.2</v>
      </c>
      <c r="AM213">
        <v>74.2</v>
      </c>
      <c r="AN213">
        <v>74.2</v>
      </c>
      <c r="AO213">
        <v>71.2</v>
      </c>
      <c r="AP213">
        <v>72.2</v>
      </c>
      <c r="AQ213">
        <v>79.2</v>
      </c>
      <c r="AR213">
        <v>79.2</v>
      </c>
      <c r="AS213">
        <v>79.2</v>
      </c>
      <c r="AT213">
        <v>72.2</v>
      </c>
      <c r="AU213">
        <v>59</v>
      </c>
      <c r="AV213">
        <v>33</v>
      </c>
      <c r="AW213">
        <v>80</v>
      </c>
      <c r="AX213">
        <v>69</v>
      </c>
      <c r="AY213">
        <v>42</v>
      </c>
      <c r="AZ213">
        <v>63</v>
      </c>
      <c r="BA213">
        <v>26</v>
      </c>
      <c r="BB213">
        <v>18</v>
      </c>
      <c r="BC213">
        <v>66</v>
      </c>
      <c r="BD213">
        <v>67</v>
      </c>
      <c r="BE213">
        <v>54</v>
      </c>
      <c r="BF213">
        <v>55</v>
      </c>
      <c r="BG213">
        <v>50</v>
      </c>
      <c r="BH213">
        <v>75</v>
      </c>
      <c r="BI213">
        <v>41</v>
      </c>
      <c r="BJ213">
        <v>63</v>
      </c>
      <c r="BK213">
        <v>81</v>
      </c>
      <c r="BL213">
        <v>68</v>
      </c>
      <c r="BM213">
        <v>82</v>
      </c>
      <c r="BN213">
        <v>34</v>
      </c>
      <c r="BO213">
        <v>87</v>
      </c>
      <c r="BP213">
        <v>81</v>
      </c>
      <c r="BQ213">
        <v>21</v>
      </c>
      <c r="BR213">
        <v>56</v>
      </c>
      <c r="BS213">
        <v>52</v>
      </c>
      <c r="BT213">
        <v>70</v>
      </c>
      <c r="BU213">
        <v>77</v>
      </c>
      <c r="BV213">
        <v>83</v>
      </c>
      <c r="BW213">
        <v>85</v>
      </c>
      <c r="BX213">
        <v>14</v>
      </c>
      <c r="BY213">
        <v>14</v>
      </c>
      <c r="BZ213">
        <v>13</v>
      </c>
      <c r="CA213">
        <v>10</v>
      </c>
      <c r="CB213">
        <v>7</v>
      </c>
      <c r="CC213" t="s">
        <v>660</v>
      </c>
    </row>
    <row r="214" spans="1:81" x14ac:dyDescent="0.25">
      <c r="A214" t="s">
        <v>983</v>
      </c>
      <c r="B214">
        <v>21</v>
      </c>
      <c r="C214" t="s">
        <v>183</v>
      </c>
      <c r="D214">
        <v>61</v>
      </c>
      <c r="E214">
        <v>74</v>
      </c>
      <c r="F214" t="s">
        <v>221</v>
      </c>
      <c r="G214" t="s">
        <v>1012</v>
      </c>
      <c r="H214" t="s">
        <v>885</v>
      </c>
      <c r="I214" t="s">
        <v>816</v>
      </c>
      <c r="J214" t="s">
        <v>95</v>
      </c>
      <c r="K214">
        <v>1</v>
      </c>
      <c r="L214">
        <v>3</v>
      </c>
      <c r="M214">
        <v>2</v>
      </c>
      <c r="N214" t="s">
        <v>165</v>
      </c>
      <c r="O214" t="s">
        <v>111</v>
      </c>
      <c r="P214" t="s">
        <v>41</v>
      </c>
      <c r="R214">
        <v>2021</v>
      </c>
      <c r="S214" t="s">
        <v>98</v>
      </c>
      <c r="T214" t="s">
        <v>124</v>
      </c>
      <c r="U214">
        <v>41.2</v>
      </c>
      <c r="V214">
        <v>41.2</v>
      </c>
      <c r="W214">
        <v>41.2</v>
      </c>
      <c r="X214">
        <v>38.200000000000003</v>
      </c>
      <c r="Y214">
        <v>39.200000000000003</v>
      </c>
      <c r="Z214">
        <v>39.200000000000003</v>
      </c>
      <c r="AA214">
        <v>39.200000000000003</v>
      </c>
      <c r="AB214">
        <v>38.200000000000003</v>
      </c>
      <c r="AC214">
        <v>40.200000000000003</v>
      </c>
      <c r="AD214">
        <v>40.200000000000003</v>
      </c>
      <c r="AE214">
        <v>40.200000000000003</v>
      </c>
      <c r="AF214">
        <v>41.2</v>
      </c>
      <c r="AG214">
        <v>45.2</v>
      </c>
      <c r="AH214">
        <v>45.2</v>
      </c>
      <c r="AI214">
        <v>45.2</v>
      </c>
      <c r="AJ214">
        <v>41.2</v>
      </c>
      <c r="AK214">
        <v>51.2</v>
      </c>
      <c r="AL214">
        <v>54.2</v>
      </c>
      <c r="AM214">
        <v>54.2</v>
      </c>
      <c r="AN214">
        <v>54.2</v>
      </c>
      <c r="AO214">
        <v>51.2</v>
      </c>
      <c r="AP214">
        <v>54.2</v>
      </c>
      <c r="AQ214">
        <v>59.2</v>
      </c>
      <c r="AR214">
        <v>59.2</v>
      </c>
      <c r="AS214">
        <v>59.2</v>
      </c>
      <c r="AT214">
        <v>54.2</v>
      </c>
      <c r="AU214">
        <v>30</v>
      </c>
      <c r="AV214">
        <v>23</v>
      </c>
      <c r="AW214">
        <v>62</v>
      </c>
      <c r="AX214">
        <v>56</v>
      </c>
      <c r="AY214">
        <v>30</v>
      </c>
      <c r="AZ214">
        <v>33</v>
      </c>
      <c r="BA214">
        <v>29</v>
      </c>
      <c r="BB214">
        <v>35</v>
      </c>
      <c r="BC214">
        <v>45</v>
      </c>
      <c r="BD214">
        <v>40</v>
      </c>
      <c r="BE214">
        <v>52</v>
      </c>
      <c r="BF214">
        <v>52</v>
      </c>
      <c r="BG214">
        <v>42</v>
      </c>
      <c r="BH214">
        <v>56</v>
      </c>
      <c r="BI214">
        <v>57</v>
      </c>
      <c r="BJ214">
        <v>45</v>
      </c>
      <c r="BK214">
        <v>64</v>
      </c>
      <c r="BL214">
        <v>59</v>
      </c>
      <c r="BM214">
        <v>70</v>
      </c>
      <c r="BN214">
        <v>21</v>
      </c>
      <c r="BO214">
        <v>60</v>
      </c>
      <c r="BP214">
        <v>58</v>
      </c>
      <c r="BQ214">
        <v>25</v>
      </c>
      <c r="BR214">
        <v>39</v>
      </c>
      <c r="BS214">
        <v>45</v>
      </c>
      <c r="BT214">
        <v>55</v>
      </c>
      <c r="BU214">
        <v>58</v>
      </c>
      <c r="BV214">
        <v>62</v>
      </c>
      <c r="BW214">
        <v>59</v>
      </c>
      <c r="BX214">
        <v>9</v>
      </c>
      <c r="BY214">
        <v>6</v>
      </c>
      <c r="BZ214">
        <v>6</v>
      </c>
      <c r="CA214">
        <v>12</v>
      </c>
      <c r="CB214">
        <v>10</v>
      </c>
      <c r="CC214" t="s">
        <v>791</v>
      </c>
    </row>
    <row r="215" spans="1:81" x14ac:dyDescent="0.25">
      <c r="A215" t="s">
        <v>763</v>
      </c>
      <c r="B215">
        <v>30</v>
      </c>
      <c r="C215" t="s">
        <v>117</v>
      </c>
      <c r="D215">
        <v>79</v>
      </c>
      <c r="E215">
        <v>79</v>
      </c>
      <c r="F215" t="s">
        <v>221</v>
      </c>
      <c r="G215" t="s">
        <v>1012</v>
      </c>
      <c r="H215" t="s">
        <v>558</v>
      </c>
      <c r="I215" t="s">
        <v>656</v>
      </c>
      <c r="J215" t="s">
        <v>95</v>
      </c>
      <c r="K215">
        <v>3</v>
      </c>
      <c r="L215">
        <v>2</v>
      </c>
      <c r="M215">
        <v>1</v>
      </c>
      <c r="N215" t="s">
        <v>85</v>
      </c>
      <c r="O215" t="s">
        <v>122</v>
      </c>
      <c r="P215" t="s">
        <v>112</v>
      </c>
      <c r="R215">
        <v>2021</v>
      </c>
      <c r="S215" t="s">
        <v>113</v>
      </c>
      <c r="T215" t="s">
        <v>153</v>
      </c>
      <c r="AU215">
        <v>11</v>
      </c>
      <c r="AV215">
        <v>11</v>
      </c>
      <c r="AW215">
        <v>16</v>
      </c>
      <c r="AX215">
        <v>37</v>
      </c>
      <c r="AY215">
        <v>16</v>
      </c>
      <c r="AZ215">
        <v>14</v>
      </c>
      <c r="BA215">
        <v>16</v>
      </c>
      <c r="BB215">
        <v>12</v>
      </c>
      <c r="BC215">
        <v>34</v>
      </c>
      <c r="BD215">
        <v>26</v>
      </c>
      <c r="BE215">
        <v>50</v>
      </c>
      <c r="BF215">
        <v>52</v>
      </c>
      <c r="BG215">
        <v>34</v>
      </c>
      <c r="BH215">
        <v>74</v>
      </c>
      <c r="BI215">
        <v>52</v>
      </c>
      <c r="BJ215">
        <v>45</v>
      </c>
      <c r="BK215">
        <v>69</v>
      </c>
      <c r="BL215">
        <v>31</v>
      </c>
      <c r="BM215">
        <v>72</v>
      </c>
      <c r="BN215">
        <v>16</v>
      </c>
      <c r="BO215">
        <v>34</v>
      </c>
      <c r="BP215">
        <v>21</v>
      </c>
      <c r="BQ215">
        <v>14</v>
      </c>
      <c r="BR215">
        <v>43</v>
      </c>
      <c r="BS215">
        <v>41</v>
      </c>
      <c r="BT215">
        <v>61</v>
      </c>
      <c r="BU215">
        <v>7</v>
      </c>
      <c r="BV215">
        <v>14</v>
      </c>
      <c r="BW215">
        <v>16</v>
      </c>
      <c r="BX215">
        <v>80</v>
      </c>
      <c r="BY215">
        <v>74</v>
      </c>
      <c r="BZ215">
        <v>64</v>
      </c>
      <c r="CA215">
        <v>76</v>
      </c>
      <c r="CB215">
        <v>82</v>
      </c>
      <c r="CC215" t="s">
        <v>715</v>
      </c>
    </row>
    <row r="216" spans="1:81" x14ac:dyDescent="0.25">
      <c r="A216" t="s">
        <v>368</v>
      </c>
      <c r="B216">
        <v>25</v>
      </c>
      <c r="C216" t="s">
        <v>101</v>
      </c>
      <c r="D216">
        <v>85</v>
      </c>
      <c r="E216">
        <v>90</v>
      </c>
      <c r="F216" t="s">
        <v>221</v>
      </c>
      <c r="G216" t="s">
        <v>1012</v>
      </c>
      <c r="H216" t="s">
        <v>331</v>
      </c>
      <c r="I216" t="s">
        <v>275</v>
      </c>
      <c r="J216" t="s">
        <v>95</v>
      </c>
      <c r="K216">
        <v>3</v>
      </c>
      <c r="L216">
        <v>3</v>
      </c>
      <c r="M216">
        <v>1</v>
      </c>
      <c r="N216" t="s">
        <v>85</v>
      </c>
      <c r="O216" t="s">
        <v>122</v>
      </c>
      <c r="P216" t="s">
        <v>112</v>
      </c>
      <c r="R216">
        <v>2024</v>
      </c>
      <c r="S216" t="s">
        <v>252</v>
      </c>
      <c r="T216" t="s">
        <v>369</v>
      </c>
      <c r="AU216">
        <v>17</v>
      </c>
      <c r="AV216">
        <v>13</v>
      </c>
      <c r="AW216">
        <v>19</v>
      </c>
      <c r="AX216">
        <v>45</v>
      </c>
      <c r="AY216">
        <v>20</v>
      </c>
      <c r="AZ216">
        <v>27</v>
      </c>
      <c r="BA216">
        <v>19</v>
      </c>
      <c r="BB216">
        <v>18</v>
      </c>
      <c r="BC216">
        <v>44</v>
      </c>
      <c r="BD216">
        <v>30</v>
      </c>
      <c r="BE216">
        <v>54</v>
      </c>
      <c r="BF216">
        <v>45</v>
      </c>
      <c r="BG216">
        <v>40</v>
      </c>
      <c r="BH216">
        <v>84</v>
      </c>
      <c r="BI216">
        <v>37</v>
      </c>
      <c r="BJ216">
        <v>21</v>
      </c>
      <c r="BK216">
        <v>52</v>
      </c>
      <c r="BL216">
        <v>32</v>
      </c>
      <c r="BM216">
        <v>78</v>
      </c>
      <c r="BN216">
        <v>14</v>
      </c>
      <c r="BO216">
        <v>27</v>
      </c>
      <c r="BP216">
        <v>11</v>
      </c>
      <c r="BQ216">
        <v>13</v>
      </c>
      <c r="BR216">
        <v>66</v>
      </c>
      <c r="BS216">
        <v>23</v>
      </c>
      <c r="BT216">
        <v>65</v>
      </c>
      <c r="BU216">
        <v>15</v>
      </c>
      <c r="BV216">
        <v>19</v>
      </c>
      <c r="BW216">
        <v>16</v>
      </c>
      <c r="BX216">
        <v>83</v>
      </c>
      <c r="BY216">
        <v>81</v>
      </c>
      <c r="BZ216">
        <v>85</v>
      </c>
      <c r="CA216">
        <v>84</v>
      </c>
      <c r="CB216">
        <v>88</v>
      </c>
      <c r="CC216" t="s">
        <v>370</v>
      </c>
    </row>
    <row r="217" spans="1:81" x14ac:dyDescent="0.25">
      <c r="A217" t="s">
        <v>999</v>
      </c>
      <c r="B217">
        <v>19</v>
      </c>
      <c r="C217" t="s">
        <v>155</v>
      </c>
      <c r="D217">
        <v>59</v>
      </c>
      <c r="E217">
        <v>76</v>
      </c>
      <c r="F217" t="s">
        <v>221</v>
      </c>
      <c r="G217" t="s">
        <v>1012</v>
      </c>
      <c r="H217" t="s">
        <v>924</v>
      </c>
      <c r="I217" t="s">
        <v>803</v>
      </c>
      <c r="J217" t="s">
        <v>95</v>
      </c>
      <c r="K217">
        <v>1</v>
      </c>
      <c r="L217">
        <v>3</v>
      </c>
      <c r="M217">
        <v>1</v>
      </c>
      <c r="N217" t="s">
        <v>85</v>
      </c>
      <c r="O217" t="s">
        <v>111</v>
      </c>
      <c r="P217" t="s">
        <v>112</v>
      </c>
      <c r="R217">
        <v>2022</v>
      </c>
      <c r="S217" t="s">
        <v>252</v>
      </c>
      <c r="T217" t="s">
        <v>181</v>
      </c>
      <c r="AU217">
        <v>18</v>
      </c>
      <c r="AV217">
        <v>13</v>
      </c>
      <c r="AW217">
        <v>12</v>
      </c>
      <c r="AX217">
        <v>31</v>
      </c>
      <c r="AY217">
        <v>13</v>
      </c>
      <c r="AZ217">
        <v>19</v>
      </c>
      <c r="BA217">
        <v>17</v>
      </c>
      <c r="BB217">
        <v>19</v>
      </c>
      <c r="BC217">
        <v>19</v>
      </c>
      <c r="BD217">
        <v>15</v>
      </c>
      <c r="BE217">
        <v>40</v>
      </c>
      <c r="BF217">
        <v>38</v>
      </c>
      <c r="BG217">
        <v>38</v>
      </c>
      <c r="BH217">
        <v>56</v>
      </c>
      <c r="BI217">
        <v>41</v>
      </c>
      <c r="BJ217">
        <v>21</v>
      </c>
      <c r="BK217">
        <v>52</v>
      </c>
      <c r="BL217">
        <v>29</v>
      </c>
      <c r="BM217">
        <v>50</v>
      </c>
      <c r="BN217">
        <v>14</v>
      </c>
      <c r="BO217">
        <v>26</v>
      </c>
      <c r="BP217">
        <v>14</v>
      </c>
      <c r="BQ217">
        <v>5</v>
      </c>
      <c r="BR217">
        <v>30</v>
      </c>
      <c r="BS217">
        <v>17</v>
      </c>
      <c r="BT217">
        <v>50</v>
      </c>
      <c r="BU217">
        <v>5</v>
      </c>
      <c r="BV217">
        <v>19</v>
      </c>
      <c r="BW217">
        <v>13</v>
      </c>
      <c r="BX217">
        <v>60</v>
      </c>
      <c r="BY217">
        <v>57</v>
      </c>
      <c r="BZ217">
        <v>52</v>
      </c>
      <c r="CA217">
        <v>56</v>
      </c>
      <c r="CB217">
        <v>60</v>
      </c>
      <c r="CC217" t="s">
        <v>997</v>
      </c>
    </row>
    <row r="218" spans="1:81" x14ac:dyDescent="0.25">
      <c r="A218" t="s">
        <v>303</v>
      </c>
      <c r="B218">
        <v>22</v>
      </c>
      <c r="C218" t="s">
        <v>160</v>
      </c>
      <c r="D218">
        <v>86</v>
      </c>
      <c r="E218">
        <v>92</v>
      </c>
      <c r="F218" t="s">
        <v>118</v>
      </c>
      <c r="G218" t="s">
        <v>1012</v>
      </c>
      <c r="H218" t="s">
        <v>304</v>
      </c>
      <c r="I218" t="s">
        <v>283</v>
      </c>
      <c r="J218" t="s">
        <v>84</v>
      </c>
      <c r="K218">
        <v>2</v>
      </c>
      <c r="L218">
        <v>3</v>
      </c>
      <c r="M218">
        <v>4</v>
      </c>
      <c r="N218" t="s">
        <v>103</v>
      </c>
      <c r="O218" t="s">
        <v>111</v>
      </c>
      <c r="P218" t="s">
        <v>21</v>
      </c>
      <c r="R218">
        <v>2021</v>
      </c>
      <c r="S218" t="s">
        <v>144</v>
      </c>
      <c r="T218" t="s">
        <v>181</v>
      </c>
      <c r="U218">
        <v>82.2</v>
      </c>
      <c r="V218">
        <v>82.2</v>
      </c>
      <c r="W218">
        <v>82.2</v>
      </c>
      <c r="X218">
        <v>84.2</v>
      </c>
      <c r="Y218">
        <v>84.2</v>
      </c>
      <c r="Z218">
        <v>84.2</v>
      </c>
      <c r="AA218">
        <v>84.2</v>
      </c>
      <c r="AB218">
        <v>84.2</v>
      </c>
      <c r="AC218">
        <v>82.2</v>
      </c>
      <c r="AD218">
        <v>82.2</v>
      </c>
      <c r="AE218">
        <v>82.2</v>
      </c>
      <c r="AF218">
        <v>83.2</v>
      </c>
      <c r="AG218">
        <v>74.2</v>
      </c>
      <c r="AH218">
        <v>74.2</v>
      </c>
      <c r="AI218">
        <v>74.2</v>
      </c>
      <c r="AJ218">
        <v>83.2</v>
      </c>
      <c r="AK218">
        <v>65.2</v>
      </c>
      <c r="AL218">
        <v>59.2</v>
      </c>
      <c r="AM218">
        <v>59.2</v>
      </c>
      <c r="AN218">
        <v>59.2</v>
      </c>
      <c r="AO218">
        <v>65.2</v>
      </c>
      <c r="AP218">
        <v>61.2</v>
      </c>
      <c r="AQ218">
        <v>52.2</v>
      </c>
      <c r="AR218">
        <v>52.2</v>
      </c>
      <c r="AS218">
        <v>52.2</v>
      </c>
      <c r="AT218">
        <v>61.2</v>
      </c>
      <c r="AU218">
        <v>83</v>
      </c>
      <c r="AV218">
        <v>81</v>
      </c>
      <c r="AW218">
        <v>72</v>
      </c>
      <c r="AX218">
        <v>79</v>
      </c>
      <c r="AY218">
        <v>85</v>
      </c>
      <c r="AZ218">
        <v>88</v>
      </c>
      <c r="BA218">
        <v>82</v>
      </c>
      <c r="BB218">
        <v>68</v>
      </c>
      <c r="BC218">
        <v>64</v>
      </c>
      <c r="BD218">
        <v>85</v>
      </c>
      <c r="BE218">
        <v>93</v>
      </c>
      <c r="BF218">
        <v>96</v>
      </c>
      <c r="BG218">
        <v>88</v>
      </c>
      <c r="BH218">
        <v>81</v>
      </c>
      <c r="BI218">
        <v>81</v>
      </c>
      <c r="BJ218">
        <v>86</v>
      </c>
      <c r="BK218">
        <v>64</v>
      </c>
      <c r="BL218">
        <v>79</v>
      </c>
      <c r="BM218">
        <v>70</v>
      </c>
      <c r="BN218">
        <v>78</v>
      </c>
      <c r="BO218">
        <v>61</v>
      </c>
      <c r="BP218">
        <v>34</v>
      </c>
      <c r="BQ218">
        <v>84</v>
      </c>
      <c r="BR218">
        <v>82</v>
      </c>
      <c r="BS218">
        <v>71</v>
      </c>
      <c r="BT218">
        <v>78</v>
      </c>
      <c r="BU218">
        <v>36</v>
      </c>
      <c r="BV218">
        <v>32</v>
      </c>
      <c r="BW218">
        <v>35</v>
      </c>
      <c r="BX218">
        <v>8</v>
      </c>
      <c r="BY218">
        <v>12</v>
      </c>
      <c r="BZ218">
        <v>9</v>
      </c>
      <c r="CA218">
        <v>9</v>
      </c>
      <c r="CB218">
        <v>14</v>
      </c>
      <c r="CC218" t="s">
        <v>305</v>
      </c>
    </row>
    <row r="219" spans="1:81" x14ac:dyDescent="0.25">
      <c r="A219" t="s">
        <v>457</v>
      </c>
      <c r="B219">
        <v>28</v>
      </c>
      <c r="C219" t="s">
        <v>183</v>
      </c>
      <c r="D219">
        <v>84</v>
      </c>
      <c r="E219">
        <v>84</v>
      </c>
      <c r="F219" t="s">
        <v>118</v>
      </c>
      <c r="G219" t="s">
        <v>1012</v>
      </c>
      <c r="H219" t="s">
        <v>458</v>
      </c>
      <c r="I219" t="s">
        <v>233</v>
      </c>
      <c r="J219" t="s">
        <v>95</v>
      </c>
      <c r="K219">
        <v>3</v>
      </c>
      <c r="L219">
        <v>2</v>
      </c>
      <c r="M219">
        <v>2</v>
      </c>
      <c r="N219" t="s">
        <v>121</v>
      </c>
      <c r="O219" t="s">
        <v>122</v>
      </c>
      <c r="P219" t="s">
        <v>43</v>
      </c>
      <c r="R219">
        <v>2022</v>
      </c>
      <c r="S219" t="s">
        <v>144</v>
      </c>
      <c r="T219" t="s">
        <v>124</v>
      </c>
      <c r="U219">
        <v>72.3</v>
      </c>
      <c r="V219">
        <v>72.3</v>
      </c>
      <c r="W219">
        <v>72.3</v>
      </c>
      <c r="X219">
        <v>75.3</v>
      </c>
      <c r="Y219">
        <v>74.3</v>
      </c>
      <c r="Z219">
        <v>74.3</v>
      </c>
      <c r="AA219">
        <v>74.3</v>
      </c>
      <c r="AB219">
        <v>75.3</v>
      </c>
      <c r="AC219">
        <v>73.3</v>
      </c>
      <c r="AD219">
        <v>73.3</v>
      </c>
      <c r="AE219">
        <v>73.3</v>
      </c>
      <c r="AF219">
        <v>77.3</v>
      </c>
      <c r="AG219">
        <v>75.3</v>
      </c>
      <c r="AH219">
        <v>75.3</v>
      </c>
      <c r="AI219">
        <v>75.3</v>
      </c>
      <c r="AJ219">
        <v>77.3</v>
      </c>
      <c r="AK219">
        <v>82.3</v>
      </c>
      <c r="AL219">
        <v>78.3</v>
      </c>
      <c r="AM219">
        <v>78.3</v>
      </c>
      <c r="AN219">
        <v>78.3</v>
      </c>
      <c r="AO219">
        <v>82.3</v>
      </c>
      <c r="AP219">
        <v>82.3</v>
      </c>
      <c r="AQ219">
        <v>79.3</v>
      </c>
      <c r="AR219">
        <v>79.3</v>
      </c>
      <c r="AS219">
        <v>79.3</v>
      </c>
      <c r="AT219">
        <v>82.3</v>
      </c>
      <c r="AU219">
        <v>81</v>
      </c>
      <c r="AV219">
        <v>51</v>
      </c>
      <c r="AW219">
        <v>74</v>
      </c>
      <c r="AX219">
        <v>78</v>
      </c>
      <c r="AY219">
        <v>57</v>
      </c>
      <c r="AZ219">
        <v>79</v>
      </c>
      <c r="BA219">
        <v>76</v>
      </c>
      <c r="BB219">
        <v>71</v>
      </c>
      <c r="BC219">
        <v>67</v>
      </c>
      <c r="BD219">
        <v>78</v>
      </c>
      <c r="BE219">
        <v>86</v>
      </c>
      <c r="BF219">
        <v>93</v>
      </c>
      <c r="BG219">
        <v>67</v>
      </c>
      <c r="BH219">
        <v>83</v>
      </c>
      <c r="BI219">
        <v>72</v>
      </c>
      <c r="BJ219">
        <v>86</v>
      </c>
      <c r="BK219">
        <v>83</v>
      </c>
      <c r="BL219">
        <v>89</v>
      </c>
      <c r="BM219">
        <v>75</v>
      </c>
      <c r="BN219">
        <v>69</v>
      </c>
      <c r="BO219">
        <v>78</v>
      </c>
      <c r="BP219">
        <v>81</v>
      </c>
      <c r="BQ219">
        <v>67</v>
      </c>
      <c r="BR219">
        <v>69</v>
      </c>
      <c r="BS219">
        <v>63</v>
      </c>
      <c r="BT219">
        <v>75</v>
      </c>
      <c r="BU219">
        <v>78</v>
      </c>
      <c r="BV219">
        <v>84</v>
      </c>
      <c r="BW219">
        <v>83</v>
      </c>
      <c r="BX219">
        <v>12</v>
      </c>
      <c r="BY219">
        <v>6</v>
      </c>
      <c r="BZ219">
        <v>16</v>
      </c>
      <c r="CA219">
        <v>15</v>
      </c>
      <c r="CB219">
        <v>8</v>
      </c>
      <c r="CC219" t="s">
        <v>459</v>
      </c>
    </row>
    <row r="220" spans="1:81" x14ac:dyDescent="0.25">
      <c r="A220" t="s">
        <v>319</v>
      </c>
      <c r="B220">
        <v>23</v>
      </c>
      <c r="C220" t="s">
        <v>183</v>
      </c>
      <c r="D220">
        <v>86</v>
      </c>
      <c r="E220">
        <v>89</v>
      </c>
      <c r="F220" t="s">
        <v>118</v>
      </c>
      <c r="G220" t="s">
        <v>1012</v>
      </c>
      <c r="H220" t="s">
        <v>320</v>
      </c>
      <c r="I220" t="s">
        <v>283</v>
      </c>
      <c r="J220" t="s">
        <v>95</v>
      </c>
      <c r="K220">
        <v>3</v>
      </c>
      <c r="L220">
        <v>3</v>
      </c>
      <c r="M220">
        <v>4</v>
      </c>
      <c r="N220" t="s">
        <v>103</v>
      </c>
      <c r="O220" t="s">
        <v>111</v>
      </c>
      <c r="P220" t="s">
        <v>25</v>
      </c>
      <c r="R220">
        <v>2023</v>
      </c>
      <c r="S220" t="s">
        <v>87</v>
      </c>
      <c r="T220" t="s">
        <v>313</v>
      </c>
      <c r="U220">
        <v>76.3</v>
      </c>
      <c r="V220">
        <v>76.3</v>
      </c>
      <c r="W220">
        <v>76.3</v>
      </c>
      <c r="X220">
        <v>84.3</v>
      </c>
      <c r="Y220">
        <v>83.3</v>
      </c>
      <c r="Z220">
        <v>83.3</v>
      </c>
      <c r="AA220">
        <v>83.3</v>
      </c>
      <c r="AB220">
        <v>84.3</v>
      </c>
      <c r="AC220">
        <v>83.3</v>
      </c>
      <c r="AD220">
        <v>83.3</v>
      </c>
      <c r="AE220">
        <v>83.3</v>
      </c>
      <c r="AF220">
        <v>84.3</v>
      </c>
      <c r="AG220">
        <v>77.3</v>
      </c>
      <c r="AH220">
        <v>77.3</v>
      </c>
      <c r="AI220">
        <v>77.3</v>
      </c>
      <c r="AJ220">
        <v>84.3</v>
      </c>
      <c r="AK220">
        <v>69.3</v>
      </c>
      <c r="AL220">
        <v>63.3</v>
      </c>
      <c r="AM220">
        <v>63.3</v>
      </c>
      <c r="AN220">
        <v>63.3</v>
      </c>
      <c r="AO220">
        <v>69.3</v>
      </c>
      <c r="AP220">
        <v>66.3</v>
      </c>
      <c r="AQ220">
        <v>52.3</v>
      </c>
      <c r="AR220">
        <v>52.3</v>
      </c>
      <c r="AS220">
        <v>52.3</v>
      </c>
      <c r="AT220">
        <v>66.3</v>
      </c>
      <c r="AU220">
        <v>77</v>
      </c>
      <c r="AV220">
        <v>77</v>
      </c>
      <c r="AW220">
        <v>38</v>
      </c>
      <c r="AX220">
        <v>84</v>
      </c>
      <c r="AY220">
        <v>67</v>
      </c>
      <c r="AZ220">
        <v>88</v>
      </c>
      <c r="BA220">
        <v>70</v>
      </c>
      <c r="BB220">
        <v>63</v>
      </c>
      <c r="BC220">
        <v>69</v>
      </c>
      <c r="BD220">
        <v>87</v>
      </c>
      <c r="BE220">
        <v>95</v>
      </c>
      <c r="BF220">
        <v>92</v>
      </c>
      <c r="BG220">
        <v>93</v>
      </c>
      <c r="BH220">
        <v>87</v>
      </c>
      <c r="BI220">
        <v>93</v>
      </c>
      <c r="BJ220">
        <v>73</v>
      </c>
      <c r="BK220">
        <v>57</v>
      </c>
      <c r="BL220">
        <v>78</v>
      </c>
      <c r="BM220">
        <v>52</v>
      </c>
      <c r="BN220">
        <v>73</v>
      </c>
      <c r="BO220">
        <v>38</v>
      </c>
      <c r="BP220">
        <v>30</v>
      </c>
      <c r="BQ220">
        <v>87</v>
      </c>
      <c r="BR220">
        <v>77</v>
      </c>
      <c r="BS220">
        <v>69</v>
      </c>
      <c r="BT220">
        <v>77</v>
      </c>
      <c r="BU220">
        <v>47</v>
      </c>
      <c r="BV220">
        <v>58</v>
      </c>
      <c r="BW220">
        <v>54</v>
      </c>
      <c r="BX220">
        <v>15</v>
      </c>
      <c r="BY220">
        <v>12</v>
      </c>
      <c r="BZ220">
        <v>12</v>
      </c>
      <c r="CA220">
        <v>15</v>
      </c>
      <c r="CB220">
        <v>9</v>
      </c>
      <c r="CC220" t="s">
        <v>321</v>
      </c>
    </row>
    <row r="221" spans="1:81" x14ac:dyDescent="0.25">
      <c r="A221" t="s">
        <v>655</v>
      </c>
      <c r="B221">
        <v>23</v>
      </c>
      <c r="C221" t="s">
        <v>173</v>
      </c>
      <c r="D221">
        <v>81</v>
      </c>
      <c r="E221">
        <v>86</v>
      </c>
      <c r="F221" t="s">
        <v>118</v>
      </c>
      <c r="G221" t="s">
        <v>1012</v>
      </c>
      <c r="H221" t="s">
        <v>519</v>
      </c>
      <c r="I221" t="s">
        <v>409</v>
      </c>
      <c r="J221" t="s">
        <v>84</v>
      </c>
      <c r="K221">
        <v>2</v>
      </c>
      <c r="L221">
        <v>3</v>
      </c>
      <c r="M221">
        <v>3</v>
      </c>
      <c r="N221" t="s">
        <v>96</v>
      </c>
      <c r="O221" t="s">
        <v>122</v>
      </c>
      <c r="P221" t="s">
        <v>39</v>
      </c>
      <c r="R221">
        <v>2022</v>
      </c>
      <c r="S221" t="s">
        <v>202</v>
      </c>
      <c r="T221" t="s">
        <v>190</v>
      </c>
      <c r="U221">
        <v>68.2</v>
      </c>
      <c r="V221">
        <v>68.2</v>
      </c>
      <c r="W221">
        <v>68.2</v>
      </c>
      <c r="X221">
        <v>74.2</v>
      </c>
      <c r="Y221">
        <v>73.2</v>
      </c>
      <c r="Z221">
        <v>73.2</v>
      </c>
      <c r="AA221">
        <v>73.2</v>
      </c>
      <c r="AB221">
        <v>74.2</v>
      </c>
      <c r="AC221">
        <v>74.2</v>
      </c>
      <c r="AD221">
        <v>74.2</v>
      </c>
      <c r="AE221">
        <v>74.2</v>
      </c>
      <c r="AF221">
        <v>76.2</v>
      </c>
      <c r="AG221">
        <v>76.2</v>
      </c>
      <c r="AH221">
        <v>76.2</v>
      </c>
      <c r="AI221">
        <v>76.2</v>
      </c>
      <c r="AJ221">
        <v>76.2</v>
      </c>
      <c r="AK221">
        <v>80.2</v>
      </c>
      <c r="AL221">
        <v>78.2</v>
      </c>
      <c r="AM221">
        <v>78.2</v>
      </c>
      <c r="AN221">
        <v>78.2</v>
      </c>
      <c r="AO221">
        <v>80.2</v>
      </c>
      <c r="AP221">
        <v>80.2</v>
      </c>
      <c r="AQ221">
        <v>77.2</v>
      </c>
      <c r="AR221">
        <v>77.2</v>
      </c>
      <c r="AS221">
        <v>77.2</v>
      </c>
      <c r="AT221">
        <v>80.2</v>
      </c>
      <c r="AU221">
        <v>87</v>
      </c>
      <c r="AV221">
        <v>33</v>
      </c>
      <c r="AW221">
        <v>65</v>
      </c>
      <c r="AX221">
        <v>80</v>
      </c>
      <c r="AY221">
        <v>31</v>
      </c>
      <c r="AZ221">
        <v>80</v>
      </c>
      <c r="BA221">
        <v>80</v>
      </c>
      <c r="BB221">
        <v>34</v>
      </c>
      <c r="BC221">
        <v>69</v>
      </c>
      <c r="BD221">
        <v>79</v>
      </c>
      <c r="BE221">
        <v>77</v>
      </c>
      <c r="BF221">
        <v>86</v>
      </c>
      <c r="BG221">
        <v>68</v>
      </c>
      <c r="BH221">
        <v>80</v>
      </c>
      <c r="BI221">
        <v>70</v>
      </c>
      <c r="BJ221">
        <v>79</v>
      </c>
      <c r="BK221">
        <v>71</v>
      </c>
      <c r="BL221">
        <v>81</v>
      </c>
      <c r="BM221">
        <v>81</v>
      </c>
      <c r="BN221">
        <v>65</v>
      </c>
      <c r="BO221">
        <v>75</v>
      </c>
      <c r="BP221">
        <v>79</v>
      </c>
      <c r="BQ221">
        <v>77</v>
      </c>
      <c r="BR221">
        <v>76</v>
      </c>
      <c r="BS221">
        <v>50</v>
      </c>
      <c r="BT221">
        <v>79</v>
      </c>
      <c r="BU221">
        <v>78</v>
      </c>
      <c r="BV221">
        <v>79</v>
      </c>
      <c r="BW221">
        <v>81</v>
      </c>
      <c r="BX221">
        <v>7</v>
      </c>
      <c r="BY221">
        <v>7</v>
      </c>
      <c r="BZ221">
        <v>9</v>
      </c>
      <c r="CA221">
        <v>15</v>
      </c>
      <c r="CB221">
        <v>9</v>
      </c>
      <c r="CC221" t="s">
        <v>408</v>
      </c>
    </row>
    <row r="222" spans="1:81" x14ac:dyDescent="0.25">
      <c r="A222" t="s">
        <v>493</v>
      </c>
      <c r="B222">
        <v>21</v>
      </c>
      <c r="C222" t="s">
        <v>101</v>
      </c>
      <c r="D222">
        <v>83</v>
      </c>
      <c r="E222">
        <v>92</v>
      </c>
      <c r="F222" t="s">
        <v>118</v>
      </c>
      <c r="G222" t="s">
        <v>1012</v>
      </c>
      <c r="H222" t="s">
        <v>494</v>
      </c>
      <c r="I222" t="s">
        <v>206</v>
      </c>
      <c r="J222" t="s">
        <v>95</v>
      </c>
      <c r="K222">
        <v>2</v>
      </c>
      <c r="L222">
        <v>3</v>
      </c>
      <c r="M222">
        <v>4</v>
      </c>
      <c r="N222" t="s">
        <v>121</v>
      </c>
      <c r="O222" t="s">
        <v>122</v>
      </c>
      <c r="P222" t="s">
        <v>19</v>
      </c>
      <c r="R222">
        <v>2023</v>
      </c>
      <c r="S222" t="s">
        <v>104</v>
      </c>
      <c r="T222" t="s">
        <v>186</v>
      </c>
      <c r="U222">
        <v>81.2</v>
      </c>
      <c r="V222">
        <v>81.2</v>
      </c>
      <c r="W222">
        <v>81.2</v>
      </c>
      <c r="X222">
        <v>82.2</v>
      </c>
      <c r="Y222">
        <v>83.2</v>
      </c>
      <c r="Z222">
        <v>83.2</v>
      </c>
      <c r="AA222">
        <v>83.2</v>
      </c>
      <c r="AB222">
        <v>82.2</v>
      </c>
      <c r="AC222">
        <v>81.2</v>
      </c>
      <c r="AD222">
        <v>81.2</v>
      </c>
      <c r="AE222">
        <v>81.2</v>
      </c>
      <c r="AF222">
        <v>81.2</v>
      </c>
      <c r="AG222">
        <v>73.2</v>
      </c>
      <c r="AH222">
        <v>73.2</v>
      </c>
      <c r="AI222">
        <v>73.2</v>
      </c>
      <c r="AJ222">
        <v>81.2</v>
      </c>
      <c r="AK222">
        <v>61.2</v>
      </c>
      <c r="AL222">
        <v>59.2</v>
      </c>
      <c r="AM222">
        <v>59.2</v>
      </c>
      <c r="AN222">
        <v>59.2</v>
      </c>
      <c r="AO222">
        <v>61.2</v>
      </c>
      <c r="AP222">
        <v>57.2</v>
      </c>
      <c r="AQ222">
        <v>52.2</v>
      </c>
      <c r="AR222">
        <v>52.2</v>
      </c>
      <c r="AS222">
        <v>52.2</v>
      </c>
      <c r="AT222">
        <v>57.2</v>
      </c>
      <c r="AU222">
        <v>66</v>
      </c>
      <c r="AV222">
        <v>84</v>
      </c>
      <c r="AW222">
        <v>74</v>
      </c>
      <c r="AX222">
        <v>76</v>
      </c>
      <c r="AY222">
        <v>72</v>
      </c>
      <c r="AZ222">
        <v>86</v>
      </c>
      <c r="BA222">
        <v>76</v>
      </c>
      <c r="BB222">
        <v>54</v>
      </c>
      <c r="BC222">
        <v>66</v>
      </c>
      <c r="BD222">
        <v>85</v>
      </c>
      <c r="BE222">
        <v>87</v>
      </c>
      <c r="BF222">
        <v>85</v>
      </c>
      <c r="BG222">
        <v>92</v>
      </c>
      <c r="BH222">
        <v>86</v>
      </c>
      <c r="BI222">
        <v>91</v>
      </c>
      <c r="BJ222">
        <v>78</v>
      </c>
      <c r="BK222">
        <v>77</v>
      </c>
      <c r="BL222">
        <v>84</v>
      </c>
      <c r="BM222">
        <v>68</v>
      </c>
      <c r="BN222">
        <v>73</v>
      </c>
      <c r="BO222">
        <v>73</v>
      </c>
      <c r="BP222">
        <v>32</v>
      </c>
      <c r="BQ222">
        <v>88</v>
      </c>
      <c r="BR222">
        <v>77</v>
      </c>
      <c r="BS222">
        <v>78</v>
      </c>
      <c r="BT222">
        <v>82</v>
      </c>
      <c r="BU222">
        <v>53</v>
      </c>
      <c r="BV222">
        <v>23</v>
      </c>
      <c r="BW222">
        <v>19</v>
      </c>
      <c r="BX222">
        <v>13</v>
      </c>
      <c r="BY222">
        <v>8</v>
      </c>
      <c r="BZ222">
        <v>6</v>
      </c>
      <c r="CA222">
        <v>6</v>
      </c>
      <c r="CB222">
        <v>15</v>
      </c>
      <c r="CC222" t="s">
        <v>495</v>
      </c>
    </row>
    <row r="223" spans="1:81" x14ac:dyDescent="0.25">
      <c r="A223" t="s">
        <v>374</v>
      </c>
      <c r="B223">
        <v>27</v>
      </c>
      <c r="C223" t="s">
        <v>375</v>
      </c>
      <c r="D223">
        <v>85</v>
      </c>
      <c r="E223">
        <v>85</v>
      </c>
      <c r="F223" t="s">
        <v>118</v>
      </c>
      <c r="G223" t="s">
        <v>1012</v>
      </c>
      <c r="H223" t="s">
        <v>372</v>
      </c>
      <c r="I223" t="s">
        <v>157</v>
      </c>
      <c r="J223" t="s">
        <v>84</v>
      </c>
      <c r="K223">
        <v>3</v>
      </c>
      <c r="L223">
        <v>4</v>
      </c>
      <c r="M223">
        <v>5</v>
      </c>
      <c r="N223" t="s">
        <v>85</v>
      </c>
      <c r="O223" t="s">
        <v>111</v>
      </c>
      <c r="P223" t="s">
        <v>25</v>
      </c>
      <c r="R223">
        <v>2023</v>
      </c>
      <c r="S223" t="s">
        <v>180</v>
      </c>
      <c r="T223" t="s">
        <v>170</v>
      </c>
      <c r="U223">
        <v>77.3</v>
      </c>
      <c r="V223">
        <v>77.3</v>
      </c>
      <c r="W223">
        <v>77.3</v>
      </c>
      <c r="X223">
        <v>84.3</v>
      </c>
      <c r="Y223">
        <v>82.3</v>
      </c>
      <c r="Z223">
        <v>82.3</v>
      </c>
      <c r="AA223">
        <v>82.3</v>
      </c>
      <c r="AB223">
        <v>84.3</v>
      </c>
      <c r="AC223">
        <v>83.3</v>
      </c>
      <c r="AD223">
        <v>83.3</v>
      </c>
      <c r="AE223">
        <v>83.3</v>
      </c>
      <c r="AF223">
        <v>83.3</v>
      </c>
      <c r="AG223">
        <v>77.3</v>
      </c>
      <c r="AH223">
        <v>77.3</v>
      </c>
      <c r="AI223">
        <v>77.3</v>
      </c>
      <c r="AJ223">
        <v>83.3</v>
      </c>
      <c r="AK223">
        <v>63.3</v>
      </c>
      <c r="AL223">
        <v>59.3</v>
      </c>
      <c r="AM223">
        <v>59.3</v>
      </c>
      <c r="AN223">
        <v>59.3</v>
      </c>
      <c r="AO223">
        <v>63.3</v>
      </c>
      <c r="AP223">
        <v>57.3</v>
      </c>
      <c r="AQ223">
        <v>47.3</v>
      </c>
      <c r="AR223">
        <v>47.3</v>
      </c>
      <c r="AS223">
        <v>47.3</v>
      </c>
      <c r="AT223">
        <v>57.3</v>
      </c>
      <c r="AU223">
        <v>81</v>
      </c>
      <c r="AV223">
        <v>80</v>
      </c>
      <c r="AW223">
        <v>48</v>
      </c>
      <c r="AX223">
        <v>82</v>
      </c>
      <c r="AY223">
        <v>72</v>
      </c>
      <c r="AZ223">
        <v>91</v>
      </c>
      <c r="BA223">
        <v>84</v>
      </c>
      <c r="BB223">
        <v>78</v>
      </c>
      <c r="BC223">
        <v>76</v>
      </c>
      <c r="BD223">
        <v>90</v>
      </c>
      <c r="BE223">
        <v>88</v>
      </c>
      <c r="BF223">
        <v>83</v>
      </c>
      <c r="BG223">
        <v>93</v>
      </c>
      <c r="BH223">
        <v>77</v>
      </c>
      <c r="BI223">
        <v>88</v>
      </c>
      <c r="BJ223">
        <v>79</v>
      </c>
      <c r="BK223">
        <v>61</v>
      </c>
      <c r="BL223">
        <v>76</v>
      </c>
      <c r="BM223">
        <v>54</v>
      </c>
      <c r="BN223">
        <v>81</v>
      </c>
      <c r="BO223">
        <v>48</v>
      </c>
      <c r="BP223">
        <v>39</v>
      </c>
      <c r="BQ223">
        <v>80</v>
      </c>
      <c r="BR223">
        <v>81</v>
      </c>
      <c r="BS223">
        <v>73</v>
      </c>
      <c r="BT223">
        <v>86</v>
      </c>
      <c r="BU223">
        <v>45</v>
      </c>
      <c r="BV223">
        <v>31</v>
      </c>
      <c r="BW223">
        <v>18</v>
      </c>
      <c r="BX223">
        <v>15</v>
      </c>
      <c r="BY223">
        <v>9</v>
      </c>
      <c r="BZ223">
        <v>13</v>
      </c>
      <c r="CA223">
        <v>11</v>
      </c>
      <c r="CB223">
        <v>6</v>
      </c>
      <c r="CC223" t="s">
        <v>376</v>
      </c>
    </row>
    <row r="224" spans="1:81" x14ac:dyDescent="0.25">
      <c r="A224" t="s">
        <v>209</v>
      </c>
      <c r="B224">
        <v>30</v>
      </c>
      <c r="C224" t="s">
        <v>80</v>
      </c>
      <c r="D224">
        <v>89</v>
      </c>
      <c r="E224">
        <v>89</v>
      </c>
      <c r="F224" t="s">
        <v>118</v>
      </c>
      <c r="G224" t="s">
        <v>1012</v>
      </c>
      <c r="H224" t="s">
        <v>210</v>
      </c>
      <c r="I224" t="s">
        <v>211</v>
      </c>
      <c r="J224" t="s">
        <v>95</v>
      </c>
      <c r="K224">
        <v>4</v>
      </c>
      <c r="L224">
        <v>4</v>
      </c>
      <c r="M224">
        <v>4</v>
      </c>
      <c r="N224" t="s">
        <v>103</v>
      </c>
      <c r="O224" t="s">
        <v>212</v>
      </c>
      <c r="P224" t="s">
        <v>19</v>
      </c>
      <c r="R224">
        <v>2021</v>
      </c>
      <c r="S224" t="s">
        <v>130</v>
      </c>
      <c r="T224" t="s">
        <v>124</v>
      </c>
      <c r="U224">
        <v>86.3</v>
      </c>
      <c r="V224">
        <v>86.3</v>
      </c>
      <c r="W224">
        <v>86.3</v>
      </c>
      <c r="X224">
        <v>86.3</v>
      </c>
      <c r="Y224">
        <v>87.3</v>
      </c>
      <c r="Z224">
        <v>87.3</v>
      </c>
      <c r="AA224">
        <v>87.3</v>
      </c>
      <c r="AB224">
        <v>86.3</v>
      </c>
      <c r="AC224">
        <v>85.3</v>
      </c>
      <c r="AD224">
        <v>85.3</v>
      </c>
      <c r="AE224">
        <v>85.3</v>
      </c>
      <c r="AF224">
        <v>83.3</v>
      </c>
      <c r="AG224">
        <v>76.3</v>
      </c>
      <c r="AH224">
        <v>76.3</v>
      </c>
      <c r="AI224">
        <v>76.3</v>
      </c>
      <c r="AJ224">
        <v>83.3</v>
      </c>
      <c r="AK224">
        <v>58.3</v>
      </c>
      <c r="AL224">
        <v>56.3</v>
      </c>
      <c r="AM224">
        <v>56.3</v>
      </c>
      <c r="AN224">
        <v>56.3</v>
      </c>
      <c r="AO224">
        <v>58.3</v>
      </c>
      <c r="AP224">
        <v>53.3</v>
      </c>
      <c r="AQ224">
        <v>47.3</v>
      </c>
      <c r="AR224">
        <v>47.3</v>
      </c>
      <c r="AS224">
        <v>47.3</v>
      </c>
      <c r="AT224">
        <v>53.3</v>
      </c>
      <c r="AU224">
        <v>70</v>
      </c>
      <c r="AV224">
        <v>93</v>
      </c>
      <c r="AW224">
        <v>77</v>
      </c>
      <c r="AX224">
        <v>81</v>
      </c>
      <c r="AY224">
        <v>85</v>
      </c>
      <c r="AZ224">
        <v>89</v>
      </c>
      <c r="BA224">
        <v>82</v>
      </c>
      <c r="BB224">
        <v>73</v>
      </c>
      <c r="BC224">
        <v>64</v>
      </c>
      <c r="BD224">
        <v>89</v>
      </c>
      <c r="BE224">
        <v>88</v>
      </c>
      <c r="BF224">
        <v>80</v>
      </c>
      <c r="BG224">
        <v>86</v>
      </c>
      <c r="BH224">
        <v>90</v>
      </c>
      <c r="BI224">
        <v>91</v>
      </c>
      <c r="BJ224">
        <v>88</v>
      </c>
      <c r="BK224">
        <v>81</v>
      </c>
      <c r="BL224">
        <v>76</v>
      </c>
      <c r="BM224">
        <v>73</v>
      </c>
      <c r="BN224">
        <v>83</v>
      </c>
      <c r="BO224">
        <v>65</v>
      </c>
      <c r="BP224">
        <v>24</v>
      </c>
      <c r="BQ224">
        <v>92</v>
      </c>
      <c r="BR224">
        <v>83</v>
      </c>
      <c r="BS224">
        <v>83</v>
      </c>
      <c r="BT224">
        <v>90</v>
      </c>
      <c r="BU224">
        <v>30</v>
      </c>
      <c r="BV224">
        <v>20</v>
      </c>
      <c r="BW224">
        <v>12</v>
      </c>
      <c r="BX224">
        <v>13</v>
      </c>
      <c r="BY224">
        <v>15</v>
      </c>
      <c r="BZ224">
        <v>6</v>
      </c>
      <c r="CA224">
        <v>11</v>
      </c>
      <c r="CB224">
        <v>14</v>
      </c>
      <c r="CC224" t="s">
        <v>213</v>
      </c>
    </row>
    <row r="225" spans="1:81" x14ac:dyDescent="0.25">
      <c r="A225" t="s">
        <v>985</v>
      </c>
      <c r="B225">
        <v>18</v>
      </c>
      <c r="C225" t="s">
        <v>183</v>
      </c>
      <c r="D225">
        <v>61</v>
      </c>
      <c r="E225">
        <v>79</v>
      </c>
      <c r="F225" t="s">
        <v>118</v>
      </c>
      <c r="G225" t="s">
        <v>1012</v>
      </c>
      <c r="H225" t="s">
        <v>835</v>
      </c>
      <c r="I225" t="s">
        <v>827</v>
      </c>
      <c r="J225" t="s">
        <v>95</v>
      </c>
      <c r="K225">
        <v>1</v>
      </c>
      <c r="L225">
        <v>3</v>
      </c>
      <c r="M225">
        <v>3</v>
      </c>
      <c r="N225" t="s">
        <v>121</v>
      </c>
      <c r="O225" t="s">
        <v>122</v>
      </c>
      <c r="P225" t="s">
        <v>33</v>
      </c>
      <c r="R225">
        <v>2020</v>
      </c>
      <c r="S225" t="s">
        <v>104</v>
      </c>
      <c r="T225" t="s">
        <v>88</v>
      </c>
      <c r="U225">
        <v>56.2</v>
      </c>
      <c r="V225">
        <v>56.2</v>
      </c>
      <c r="W225">
        <v>56.2</v>
      </c>
      <c r="X225">
        <v>60.2</v>
      </c>
      <c r="Y225">
        <v>58.2</v>
      </c>
      <c r="Z225">
        <v>58.2</v>
      </c>
      <c r="AA225">
        <v>58.2</v>
      </c>
      <c r="AB225">
        <v>60.2</v>
      </c>
      <c r="AC225">
        <v>58.2</v>
      </c>
      <c r="AD225">
        <v>58.2</v>
      </c>
      <c r="AE225">
        <v>58.2</v>
      </c>
      <c r="AF225">
        <v>60.2</v>
      </c>
      <c r="AG225">
        <v>55.2</v>
      </c>
      <c r="AH225">
        <v>55.2</v>
      </c>
      <c r="AI225">
        <v>55.2</v>
      </c>
      <c r="AJ225">
        <v>60.2</v>
      </c>
      <c r="AK225">
        <v>58.2</v>
      </c>
      <c r="AL225">
        <v>56.2</v>
      </c>
      <c r="AM225">
        <v>56.2</v>
      </c>
      <c r="AN225">
        <v>56.2</v>
      </c>
      <c r="AO225">
        <v>58.2</v>
      </c>
      <c r="AP225">
        <v>58.2</v>
      </c>
      <c r="AQ225">
        <v>56.2</v>
      </c>
      <c r="AR225">
        <v>56.2</v>
      </c>
      <c r="AS225">
        <v>56.2</v>
      </c>
      <c r="AT225">
        <v>58.2</v>
      </c>
      <c r="AU225">
        <v>62</v>
      </c>
      <c r="AV225">
        <v>50</v>
      </c>
      <c r="AW225">
        <v>51</v>
      </c>
      <c r="AX225">
        <v>59</v>
      </c>
      <c r="AY225">
        <v>32</v>
      </c>
      <c r="AZ225">
        <v>57</v>
      </c>
      <c r="BA225">
        <v>61</v>
      </c>
      <c r="BB225">
        <v>39</v>
      </c>
      <c r="BC225">
        <v>51</v>
      </c>
      <c r="BD225">
        <v>62</v>
      </c>
      <c r="BE225">
        <v>82</v>
      </c>
      <c r="BF225">
        <v>78</v>
      </c>
      <c r="BG225">
        <v>75</v>
      </c>
      <c r="BH225">
        <v>52</v>
      </c>
      <c r="BI225">
        <v>69</v>
      </c>
      <c r="BJ225">
        <v>56</v>
      </c>
      <c r="BK225">
        <v>61</v>
      </c>
      <c r="BL225">
        <v>54</v>
      </c>
      <c r="BM225">
        <v>61</v>
      </c>
      <c r="BN225">
        <v>46</v>
      </c>
      <c r="BO225">
        <v>65</v>
      </c>
      <c r="BP225">
        <v>59</v>
      </c>
      <c r="BQ225">
        <v>58</v>
      </c>
      <c r="BR225">
        <v>55</v>
      </c>
      <c r="BS225">
        <v>56</v>
      </c>
      <c r="BT225">
        <v>52</v>
      </c>
      <c r="BU225">
        <v>59</v>
      </c>
      <c r="BV225">
        <v>55</v>
      </c>
      <c r="BW225">
        <v>43</v>
      </c>
      <c r="BX225">
        <v>12</v>
      </c>
      <c r="BY225">
        <v>6</v>
      </c>
      <c r="BZ225">
        <v>9</v>
      </c>
      <c r="CA225">
        <v>11</v>
      </c>
      <c r="CB225">
        <v>6</v>
      </c>
      <c r="CC225" t="s">
        <v>857</v>
      </c>
    </row>
    <row r="226" spans="1:81" x14ac:dyDescent="0.25">
      <c r="A226" t="s">
        <v>116</v>
      </c>
      <c r="B226">
        <v>27</v>
      </c>
      <c r="C226" t="s">
        <v>117</v>
      </c>
      <c r="D226">
        <v>91</v>
      </c>
      <c r="E226">
        <v>92</v>
      </c>
      <c r="F226" t="s">
        <v>118</v>
      </c>
      <c r="G226" t="s">
        <v>1012</v>
      </c>
      <c r="H226" t="s">
        <v>119</v>
      </c>
      <c r="I226" t="s">
        <v>120</v>
      </c>
      <c r="J226" t="s">
        <v>95</v>
      </c>
      <c r="K226">
        <v>4</v>
      </c>
      <c r="L226">
        <v>5</v>
      </c>
      <c r="M226">
        <v>4</v>
      </c>
      <c r="N226" t="s">
        <v>121</v>
      </c>
      <c r="O226" t="s">
        <v>122</v>
      </c>
      <c r="P226" t="s">
        <v>32</v>
      </c>
      <c r="R226">
        <v>2023</v>
      </c>
      <c r="S226" t="s">
        <v>123</v>
      </c>
      <c r="T226" t="s">
        <v>124</v>
      </c>
      <c r="U226">
        <v>82.3</v>
      </c>
      <c r="V226">
        <v>82.3</v>
      </c>
      <c r="W226">
        <v>82.3</v>
      </c>
      <c r="X226">
        <v>87.3</v>
      </c>
      <c r="Y226">
        <v>87.3</v>
      </c>
      <c r="Z226">
        <v>87.3</v>
      </c>
      <c r="AA226">
        <v>87.3</v>
      </c>
      <c r="AB226">
        <v>87.3</v>
      </c>
      <c r="AC226">
        <v>88.3</v>
      </c>
      <c r="AD226">
        <v>88.3</v>
      </c>
      <c r="AE226">
        <v>88.3</v>
      </c>
      <c r="AF226">
        <v>88.3</v>
      </c>
      <c r="AG226">
        <v>87.3</v>
      </c>
      <c r="AH226">
        <v>87.3</v>
      </c>
      <c r="AI226">
        <v>87.3</v>
      </c>
      <c r="AJ226">
        <v>88.3</v>
      </c>
      <c r="AK226">
        <v>77.3</v>
      </c>
      <c r="AL226">
        <v>77.3</v>
      </c>
      <c r="AM226">
        <v>77.3</v>
      </c>
      <c r="AN226">
        <v>77.3</v>
      </c>
      <c r="AO226">
        <v>77.3</v>
      </c>
      <c r="AP226">
        <v>73.3</v>
      </c>
      <c r="AQ226">
        <v>66.3</v>
      </c>
      <c r="AR226">
        <v>66.3</v>
      </c>
      <c r="AS226">
        <v>66.3</v>
      </c>
      <c r="AT226">
        <v>73.3</v>
      </c>
      <c r="AU226">
        <v>93</v>
      </c>
      <c r="AV226">
        <v>82</v>
      </c>
      <c r="AW226">
        <v>55</v>
      </c>
      <c r="AX226">
        <v>92</v>
      </c>
      <c r="AY226">
        <v>82</v>
      </c>
      <c r="AZ226">
        <v>86</v>
      </c>
      <c r="BA226">
        <v>85</v>
      </c>
      <c r="BB226">
        <v>83</v>
      </c>
      <c r="BC226">
        <v>91</v>
      </c>
      <c r="BD226">
        <v>91</v>
      </c>
      <c r="BE226">
        <v>78</v>
      </c>
      <c r="BF226">
        <v>76</v>
      </c>
      <c r="BG226">
        <v>79</v>
      </c>
      <c r="BH226">
        <v>91</v>
      </c>
      <c r="BI226">
        <v>77</v>
      </c>
      <c r="BJ226">
        <v>91</v>
      </c>
      <c r="BK226">
        <v>63</v>
      </c>
      <c r="BL226">
        <v>90</v>
      </c>
      <c r="BM226">
        <v>75</v>
      </c>
      <c r="BN226">
        <v>91</v>
      </c>
      <c r="BO226">
        <v>76</v>
      </c>
      <c r="BP226">
        <v>61</v>
      </c>
      <c r="BQ226">
        <v>87</v>
      </c>
      <c r="BR226">
        <v>94</v>
      </c>
      <c r="BS226">
        <v>79</v>
      </c>
      <c r="BT226">
        <v>88</v>
      </c>
      <c r="BU226">
        <v>68</v>
      </c>
      <c r="BV226">
        <v>58</v>
      </c>
      <c r="BW226">
        <v>51</v>
      </c>
      <c r="BX226">
        <v>15</v>
      </c>
      <c r="BY226">
        <v>13</v>
      </c>
      <c r="BZ226">
        <v>5</v>
      </c>
      <c r="CA226">
        <v>10</v>
      </c>
      <c r="CB226">
        <v>13</v>
      </c>
      <c r="CC226" t="s">
        <v>125</v>
      </c>
    </row>
    <row r="227" spans="1:81" x14ac:dyDescent="0.25">
      <c r="A227" t="s">
        <v>750</v>
      </c>
      <c r="B227">
        <v>26</v>
      </c>
      <c r="C227" t="s">
        <v>101</v>
      </c>
      <c r="D227">
        <v>79</v>
      </c>
      <c r="E227">
        <v>80</v>
      </c>
      <c r="F227" t="s">
        <v>118</v>
      </c>
      <c r="G227" t="s">
        <v>1012</v>
      </c>
      <c r="H227" t="s">
        <v>637</v>
      </c>
      <c r="I227" t="s">
        <v>269</v>
      </c>
      <c r="J227" t="s">
        <v>95</v>
      </c>
      <c r="K227">
        <v>2</v>
      </c>
      <c r="L227">
        <v>4</v>
      </c>
      <c r="M227">
        <v>3</v>
      </c>
      <c r="N227" t="s">
        <v>103</v>
      </c>
      <c r="O227" t="s">
        <v>111</v>
      </c>
      <c r="P227" t="s">
        <v>43</v>
      </c>
      <c r="R227">
        <v>2022</v>
      </c>
      <c r="S227" t="s">
        <v>144</v>
      </c>
      <c r="T227" t="s">
        <v>166</v>
      </c>
      <c r="U227">
        <v>73.2</v>
      </c>
      <c r="V227">
        <v>73.2</v>
      </c>
      <c r="W227">
        <v>73.2</v>
      </c>
      <c r="X227">
        <v>73.2</v>
      </c>
      <c r="Y227">
        <v>73.2</v>
      </c>
      <c r="Z227">
        <v>73.2</v>
      </c>
      <c r="AA227">
        <v>73.2</v>
      </c>
      <c r="AB227">
        <v>73.2</v>
      </c>
      <c r="AC227">
        <v>72.2</v>
      </c>
      <c r="AD227">
        <v>72.2</v>
      </c>
      <c r="AE227">
        <v>72.2</v>
      </c>
      <c r="AF227">
        <v>73.2</v>
      </c>
      <c r="AG227">
        <v>74.2</v>
      </c>
      <c r="AH227">
        <v>74.2</v>
      </c>
      <c r="AI227">
        <v>74.2</v>
      </c>
      <c r="AJ227">
        <v>73.2</v>
      </c>
      <c r="AK227">
        <v>77.2</v>
      </c>
      <c r="AL227">
        <v>76.2</v>
      </c>
      <c r="AM227">
        <v>76.2</v>
      </c>
      <c r="AN227">
        <v>76.2</v>
      </c>
      <c r="AO227">
        <v>77.2</v>
      </c>
      <c r="AP227">
        <v>77.2</v>
      </c>
      <c r="AQ227">
        <v>76.2</v>
      </c>
      <c r="AR227">
        <v>76.2</v>
      </c>
      <c r="AS227">
        <v>76.2</v>
      </c>
      <c r="AT227">
        <v>77.2</v>
      </c>
      <c r="AU227">
        <v>74</v>
      </c>
      <c r="AV227">
        <v>61</v>
      </c>
      <c r="AW227">
        <v>69</v>
      </c>
      <c r="AX227">
        <v>77</v>
      </c>
      <c r="AY227">
        <v>72</v>
      </c>
      <c r="AZ227">
        <v>73</v>
      </c>
      <c r="BA227">
        <v>76</v>
      </c>
      <c r="BB227">
        <v>76</v>
      </c>
      <c r="BC227">
        <v>69</v>
      </c>
      <c r="BD227">
        <v>79</v>
      </c>
      <c r="BE227">
        <v>73</v>
      </c>
      <c r="BF227">
        <v>76</v>
      </c>
      <c r="BG227">
        <v>70</v>
      </c>
      <c r="BH227">
        <v>79</v>
      </c>
      <c r="BI227">
        <v>65</v>
      </c>
      <c r="BJ227">
        <v>85</v>
      </c>
      <c r="BK227">
        <v>74</v>
      </c>
      <c r="BL227">
        <v>82</v>
      </c>
      <c r="BM227">
        <v>76</v>
      </c>
      <c r="BN227">
        <v>74</v>
      </c>
      <c r="BO227">
        <v>75</v>
      </c>
      <c r="BP227">
        <v>81</v>
      </c>
      <c r="BQ227">
        <v>75</v>
      </c>
      <c r="BR227">
        <v>64</v>
      </c>
      <c r="BS227">
        <v>67</v>
      </c>
      <c r="BT227">
        <v>69</v>
      </c>
      <c r="BU227">
        <v>78</v>
      </c>
      <c r="BV227">
        <v>77</v>
      </c>
      <c r="BW227">
        <v>78</v>
      </c>
      <c r="BX227">
        <v>14</v>
      </c>
      <c r="BY227">
        <v>5</v>
      </c>
      <c r="BZ227">
        <v>15</v>
      </c>
      <c r="CA227">
        <v>14</v>
      </c>
      <c r="CB227">
        <v>5</v>
      </c>
      <c r="CC227" t="s">
        <v>747</v>
      </c>
    </row>
    <row r="228" spans="1:81" x14ac:dyDescent="0.25">
      <c r="A228" t="s">
        <v>306</v>
      </c>
      <c r="B228">
        <v>23</v>
      </c>
      <c r="C228" t="s">
        <v>91</v>
      </c>
      <c r="D228">
        <v>86</v>
      </c>
      <c r="E228">
        <v>91</v>
      </c>
      <c r="F228" t="s">
        <v>118</v>
      </c>
      <c r="G228" t="s">
        <v>1012</v>
      </c>
      <c r="H228" t="s">
        <v>228</v>
      </c>
      <c r="I228" t="s">
        <v>307</v>
      </c>
      <c r="J228" t="s">
        <v>84</v>
      </c>
      <c r="K228">
        <v>2</v>
      </c>
      <c r="L228">
        <v>3</v>
      </c>
      <c r="M228">
        <v>4</v>
      </c>
      <c r="N228" t="s">
        <v>103</v>
      </c>
      <c r="O228" t="s">
        <v>111</v>
      </c>
      <c r="P228" t="s">
        <v>25</v>
      </c>
      <c r="R228">
        <v>2022</v>
      </c>
      <c r="S228" t="s">
        <v>130</v>
      </c>
      <c r="T228" t="s">
        <v>308</v>
      </c>
      <c r="U228">
        <v>75.2</v>
      </c>
      <c r="V228">
        <v>75.2</v>
      </c>
      <c r="W228">
        <v>75.2</v>
      </c>
      <c r="X228">
        <v>84.2</v>
      </c>
      <c r="Y228">
        <v>82.2</v>
      </c>
      <c r="Z228">
        <v>82.2</v>
      </c>
      <c r="AA228">
        <v>82.2</v>
      </c>
      <c r="AB228">
        <v>84.2</v>
      </c>
      <c r="AC228">
        <v>84.2</v>
      </c>
      <c r="AD228">
        <v>84.2</v>
      </c>
      <c r="AE228">
        <v>84.2</v>
      </c>
      <c r="AF228">
        <v>84.2</v>
      </c>
      <c r="AG228">
        <v>80.2</v>
      </c>
      <c r="AH228">
        <v>80.2</v>
      </c>
      <c r="AI228">
        <v>80.2</v>
      </c>
      <c r="AJ228">
        <v>84.2</v>
      </c>
      <c r="AK228">
        <v>68.2</v>
      </c>
      <c r="AL228">
        <v>65.2</v>
      </c>
      <c r="AM228">
        <v>65.2</v>
      </c>
      <c r="AN228">
        <v>65.2</v>
      </c>
      <c r="AO228">
        <v>68.2</v>
      </c>
      <c r="AP228">
        <v>63.2</v>
      </c>
      <c r="AQ228">
        <v>53.2</v>
      </c>
      <c r="AR228">
        <v>53.2</v>
      </c>
      <c r="AS228">
        <v>53.2</v>
      </c>
      <c r="AT228">
        <v>63.2</v>
      </c>
      <c r="AU228">
        <v>85</v>
      </c>
      <c r="AV228">
        <v>75</v>
      </c>
      <c r="AW228">
        <v>51</v>
      </c>
      <c r="AX228">
        <v>85</v>
      </c>
      <c r="AY228">
        <v>69</v>
      </c>
      <c r="AZ228">
        <v>92</v>
      </c>
      <c r="BA228">
        <v>83</v>
      </c>
      <c r="BB228">
        <v>67</v>
      </c>
      <c r="BC228">
        <v>79</v>
      </c>
      <c r="BD228">
        <v>91</v>
      </c>
      <c r="BE228">
        <v>84</v>
      </c>
      <c r="BF228">
        <v>74</v>
      </c>
      <c r="BG228">
        <v>90</v>
      </c>
      <c r="BH228">
        <v>82</v>
      </c>
      <c r="BI228">
        <v>88</v>
      </c>
      <c r="BJ228">
        <v>70</v>
      </c>
      <c r="BK228">
        <v>50</v>
      </c>
      <c r="BL228">
        <v>78</v>
      </c>
      <c r="BM228">
        <v>48</v>
      </c>
      <c r="BN228">
        <v>72</v>
      </c>
      <c r="BO228">
        <v>58</v>
      </c>
      <c r="BP228">
        <v>49</v>
      </c>
      <c r="BQ228">
        <v>83</v>
      </c>
      <c r="BR228">
        <v>86</v>
      </c>
      <c r="BS228">
        <v>68</v>
      </c>
      <c r="BT228">
        <v>85</v>
      </c>
      <c r="BU228">
        <v>49</v>
      </c>
      <c r="BV228">
        <v>44</v>
      </c>
      <c r="BW228">
        <v>35</v>
      </c>
      <c r="BX228">
        <v>9</v>
      </c>
      <c r="BY228">
        <v>10</v>
      </c>
      <c r="BZ228">
        <v>14</v>
      </c>
      <c r="CA228">
        <v>12</v>
      </c>
      <c r="CB228">
        <v>9</v>
      </c>
      <c r="CC228" t="s">
        <v>273</v>
      </c>
    </row>
    <row r="229" spans="1:81" x14ac:dyDescent="0.25">
      <c r="A229" t="s">
        <v>711</v>
      </c>
      <c r="B229">
        <v>28</v>
      </c>
      <c r="C229" t="s">
        <v>183</v>
      </c>
      <c r="D229">
        <v>80</v>
      </c>
      <c r="E229">
        <v>80</v>
      </c>
      <c r="F229" t="s">
        <v>118</v>
      </c>
      <c r="G229" t="s">
        <v>1012</v>
      </c>
      <c r="H229" t="s">
        <v>555</v>
      </c>
      <c r="I229" t="s">
        <v>438</v>
      </c>
      <c r="J229" t="s">
        <v>84</v>
      </c>
      <c r="K229">
        <v>2</v>
      </c>
      <c r="L229">
        <v>3</v>
      </c>
      <c r="M229">
        <v>3</v>
      </c>
      <c r="N229" t="s">
        <v>121</v>
      </c>
      <c r="O229" t="s">
        <v>111</v>
      </c>
      <c r="P229" t="s">
        <v>39</v>
      </c>
      <c r="R229">
        <v>2020</v>
      </c>
      <c r="S229" t="s">
        <v>104</v>
      </c>
      <c r="T229" t="s">
        <v>166</v>
      </c>
      <c r="U229">
        <v>72.2</v>
      </c>
      <c r="V229">
        <v>72.2</v>
      </c>
      <c r="W229">
        <v>72.2</v>
      </c>
      <c r="X229">
        <v>75.2</v>
      </c>
      <c r="Y229">
        <v>75.2</v>
      </c>
      <c r="Z229">
        <v>75.2</v>
      </c>
      <c r="AA229">
        <v>75.2</v>
      </c>
      <c r="AB229">
        <v>75.2</v>
      </c>
      <c r="AC229">
        <v>76.2</v>
      </c>
      <c r="AD229">
        <v>76.2</v>
      </c>
      <c r="AE229">
        <v>76.2</v>
      </c>
      <c r="AF229">
        <v>76.2</v>
      </c>
      <c r="AG229">
        <v>78.2</v>
      </c>
      <c r="AH229">
        <v>78.2</v>
      </c>
      <c r="AI229">
        <v>78.2</v>
      </c>
      <c r="AJ229">
        <v>76.2</v>
      </c>
      <c r="AK229">
        <v>79.2</v>
      </c>
      <c r="AL229">
        <v>79.2</v>
      </c>
      <c r="AM229">
        <v>79.2</v>
      </c>
      <c r="AN229">
        <v>79.2</v>
      </c>
      <c r="AO229">
        <v>79.2</v>
      </c>
      <c r="AP229">
        <v>78.2</v>
      </c>
      <c r="AQ229">
        <v>76.2</v>
      </c>
      <c r="AR229">
        <v>76.2</v>
      </c>
      <c r="AS229">
        <v>76.2</v>
      </c>
      <c r="AT229">
        <v>78.2</v>
      </c>
      <c r="AU229">
        <v>74</v>
      </c>
      <c r="AV229">
        <v>64</v>
      </c>
      <c r="AW229">
        <v>60</v>
      </c>
      <c r="AX229">
        <v>82</v>
      </c>
      <c r="AY229">
        <v>59</v>
      </c>
      <c r="AZ229">
        <v>77</v>
      </c>
      <c r="BA229">
        <v>72</v>
      </c>
      <c r="BB229">
        <v>53</v>
      </c>
      <c r="BC229">
        <v>76</v>
      </c>
      <c r="BD229">
        <v>82</v>
      </c>
      <c r="BE229">
        <v>75</v>
      </c>
      <c r="BF229">
        <v>72</v>
      </c>
      <c r="BG229">
        <v>87</v>
      </c>
      <c r="BH229">
        <v>81</v>
      </c>
      <c r="BI229">
        <v>86</v>
      </c>
      <c r="BJ229">
        <v>82</v>
      </c>
      <c r="BK229">
        <v>67</v>
      </c>
      <c r="BL229">
        <v>87</v>
      </c>
      <c r="BM229">
        <v>65</v>
      </c>
      <c r="BN229">
        <v>75</v>
      </c>
      <c r="BO229">
        <v>84</v>
      </c>
      <c r="BP229">
        <v>80</v>
      </c>
      <c r="BQ229">
        <v>72</v>
      </c>
      <c r="BR229">
        <v>73</v>
      </c>
      <c r="BS229">
        <v>65</v>
      </c>
      <c r="BT229">
        <v>76</v>
      </c>
      <c r="BU229">
        <v>77</v>
      </c>
      <c r="BV229">
        <v>81</v>
      </c>
      <c r="BW229">
        <v>79</v>
      </c>
      <c r="BX229">
        <v>10</v>
      </c>
      <c r="BY229">
        <v>9</v>
      </c>
      <c r="BZ229">
        <v>14</v>
      </c>
      <c r="CA229">
        <v>11</v>
      </c>
      <c r="CB229">
        <v>6</v>
      </c>
      <c r="CC229" t="s">
        <v>623</v>
      </c>
    </row>
    <row r="230" spans="1:81" x14ac:dyDescent="0.25">
      <c r="A230" t="s">
        <v>922</v>
      </c>
      <c r="B230">
        <v>18</v>
      </c>
      <c r="C230" t="s">
        <v>107</v>
      </c>
      <c r="D230">
        <v>69</v>
      </c>
      <c r="E230">
        <v>86</v>
      </c>
      <c r="F230" t="s">
        <v>118</v>
      </c>
      <c r="G230" t="s">
        <v>1012</v>
      </c>
      <c r="H230" t="s">
        <v>847</v>
      </c>
      <c r="I230" t="s">
        <v>680</v>
      </c>
      <c r="J230" t="s">
        <v>95</v>
      </c>
      <c r="K230">
        <v>1</v>
      </c>
      <c r="L230">
        <v>5</v>
      </c>
      <c r="M230">
        <v>4</v>
      </c>
      <c r="N230" t="s">
        <v>85</v>
      </c>
      <c r="O230" t="s">
        <v>122</v>
      </c>
      <c r="P230" t="s">
        <v>21</v>
      </c>
      <c r="R230">
        <v>2019</v>
      </c>
      <c r="S230" t="s">
        <v>87</v>
      </c>
      <c r="T230" t="s">
        <v>105</v>
      </c>
      <c r="U230">
        <v>62.2</v>
      </c>
      <c r="V230">
        <v>62.2</v>
      </c>
      <c r="W230">
        <v>62.2</v>
      </c>
      <c r="X230">
        <v>68.2</v>
      </c>
      <c r="Y230">
        <v>68.2</v>
      </c>
      <c r="Z230">
        <v>68.2</v>
      </c>
      <c r="AA230">
        <v>68.2</v>
      </c>
      <c r="AB230">
        <v>68.2</v>
      </c>
      <c r="AC230">
        <v>68.2</v>
      </c>
      <c r="AD230">
        <v>68.2</v>
      </c>
      <c r="AE230">
        <v>68.2</v>
      </c>
      <c r="AF230">
        <v>67.2</v>
      </c>
      <c r="AG230">
        <v>60.2</v>
      </c>
      <c r="AH230">
        <v>60.2</v>
      </c>
      <c r="AI230">
        <v>60.2</v>
      </c>
      <c r="AJ230">
        <v>67.2</v>
      </c>
      <c r="AK230">
        <v>50.2</v>
      </c>
      <c r="AL230">
        <v>46.2</v>
      </c>
      <c r="AM230">
        <v>46.2</v>
      </c>
      <c r="AN230">
        <v>46.2</v>
      </c>
      <c r="AO230">
        <v>50.2</v>
      </c>
      <c r="AP230">
        <v>45.2</v>
      </c>
      <c r="AQ230">
        <v>37.200000000000003</v>
      </c>
      <c r="AR230">
        <v>37.200000000000003</v>
      </c>
      <c r="AS230">
        <v>37.200000000000003</v>
      </c>
      <c r="AT230">
        <v>45.2</v>
      </c>
      <c r="AU230">
        <v>53</v>
      </c>
      <c r="AV230">
        <v>66</v>
      </c>
      <c r="AW230">
        <v>30</v>
      </c>
      <c r="AX230">
        <v>71</v>
      </c>
      <c r="AY230">
        <v>44</v>
      </c>
      <c r="AZ230">
        <v>76</v>
      </c>
      <c r="BA230">
        <v>62</v>
      </c>
      <c r="BB230">
        <v>47</v>
      </c>
      <c r="BC230">
        <v>50</v>
      </c>
      <c r="BD230">
        <v>74</v>
      </c>
      <c r="BE230">
        <v>78</v>
      </c>
      <c r="BF230">
        <v>71</v>
      </c>
      <c r="BG230">
        <v>81</v>
      </c>
      <c r="BH230">
        <v>61</v>
      </c>
      <c r="BI230">
        <v>84</v>
      </c>
      <c r="BJ230">
        <v>70</v>
      </c>
      <c r="BK230">
        <v>65</v>
      </c>
      <c r="BL230">
        <v>58</v>
      </c>
      <c r="BM230">
        <v>38</v>
      </c>
      <c r="BN230">
        <v>63</v>
      </c>
      <c r="BO230">
        <v>41</v>
      </c>
      <c r="BP230">
        <v>20</v>
      </c>
      <c r="BQ230">
        <v>65</v>
      </c>
      <c r="BR230">
        <v>64</v>
      </c>
      <c r="BS230">
        <v>58</v>
      </c>
      <c r="BT230">
        <v>62</v>
      </c>
      <c r="BU230">
        <v>43</v>
      </c>
      <c r="BV230">
        <v>23</v>
      </c>
      <c r="BW230">
        <v>21</v>
      </c>
      <c r="BX230">
        <v>13</v>
      </c>
      <c r="BY230">
        <v>9</v>
      </c>
      <c r="BZ230">
        <v>13</v>
      </c>
      <c r="CA230">
        <v>10</v>
      </c>
      <c r="CB230">
        <v>6</v>
      </c>
      <c r="CC230" t="s">
        <v>819</v>
      </c>
    </row>
    <row r="231" spans="1:81" x14ac:dyDescent="0.25">
      <c r="A231" t="s">
        <v>877</v>
      </c>
      <c r="B231">
        <v>18</v>
      </c>
      <c r="C231" t="s">
        <v>183</v>
      </c>
      <c r="D231">
        <v>73</v>
      </c>
      <c r="E231">
        <v>88</v>
      </c>
      <c r="F231" t="s">
        <v>118</v>
      </c>
      <c r="G231" t="s">
        <v>1012</v>
      </c>
      <c r="H231" t="s">
        <v>558</v>
      </c>
      <c r="I231" t="s">
        <v>579</v>
      </c>
      <c r="J231" t="s">
        <v>84</v>
      </c>
      <c r="K231">
        <v>1</v>
      </c>
      <c r="L231">
        <v>3</v>
      </c>
      <c r="M231">
        <v>3</v>
      </c>
      <c r="N231" t="s">
        <v>85</v>
      </c>
      <c r="O231" t="s">
        <v>111</v>
      </c>
      <c r="P231" t="s">
        <v>27</v>
      </c>
      <c r="R231">
        <v>2024</v>
      </c>
      <c r="S231" t="s">
        <v>87</v>
      </c>
      <c r="T231" t="s">
        <v>234</v>
      </c>
      <c r="U231">
        <v>65.2</v>
      </c>
      <c r="V231">
        <v>65.2</v>
      </c>
      <c r="W231">
        <v>65.2</v>
      </c>
      <c r="X231">
        <v>71.2</v>
      </c>
      <c r="Y231">
        <v>70.2</v>
      </c>
      <c r="Z231">
        <v>70.2</v>
      </c>
      <c r="AA231">
        <v>70.2</v>
      </c>
      <c r="AB231">
        <v>71.2</v>
      </c>
      <c r="AC231">
        <v>72.2</v>
      </c>
      <c r="AD231">
        <v>72.2</v>
      </c>
      <c r="AE231">
        <v>72.2</v>
      </c>
      <c r="AF231">
        <v>71.2</v>
      </c>
      <c r="AG231">
        <v>70.2</v>
      </c>
      <c r="AH231">
        <v>70.2</v>
      </c>
      <c r="AI231">
        <v>70.2</v>
      </c>
      <c r="AJ231">
        <v>71.2</v>
      </c>
      <c r="AK231">
        <v>64.2</v>
      </c>
      <c r="AL231">
        <v>64.2</v>
      </c>
      <c r="AM231">
        <v>64.2</v>
      </c>
      <c r="AN231">
        <v>64.2</v>
      </c>
      <c r="AO231">
        <v>64.2</v>
      </c>
      <c r="AP231">
        <v>62.2</v>
      </c>
      <c r="AQ231">
        <v>56.2</v>
      </c>
      <c r="AR231">
        <v>56.2</v>
      </c>
      <c r="AS231">
        <v>56.2</v>
      </c>
      <c r="AT231">
        <v>62.2</v>
      </c>
      <c r="AU231">
        <v>64</v>
      </c>
      <c r="AV231">
        <v>61</v>
      </c>
      <c r="AW231">
        <v>47</v>
      </c>
      <c r="AX231">
        <v>76</v>
      </c>
      <c r="AY231">
        <v>43</v>
      </c>
      <c r="AZ231">
        <v>73</v>
      </c>
      <c r="BA231">
        <v>68</v>
      </c>
      <c r="BB231">
        <v>53</v>
      </c>
      <c r="BC231">
        <v>70</v>
      </c>
      <c r="BD231">
        <v>76</v>
      </c>
      <c r="BE231">
        <v>78</v>
      </c>
      <c r="BF231">
        <v>71</v>
      </c>
      <c r="BG231">
        <v>86</v>
      </c>
      <c r="BH231">
        <v>68</v>
      </c>
      <c r="BI231">
        <v>86</v>
      </c>
      <c r="BJ231">
        <v>70</v>
      </c>
      <c r="BK231">
        <v>50</v>
      </c>
      <c r="BL231">
        <v>70</v>
      </c>
      <c r="BM231">
        <v>45</v>
      </c>
      <c r="BN231">
        <v>61</v>
      </c>
      <c r="BO231">
        <v>62</v>
      </c>
      <c r="BP231">
        <v>58</v>
      </c>
      <c r="BQ231">
        <v>68</v>
      </c>
      <c r="BR231">
        <v>74</v>
      </c>
      <c r="BS231">
        <v>44</v>
      </c>
      <c r="BT231">
        <v>73</v>
      </c>
      <c r="BU231">
        <v>56</v>
      </c>
      <c r="BV231">
        <v>58</v>
      </c>
      <c r="BW231">
        <v>47</v>
      </c>
      <c r="BX231">
        <v>8</v>
      </c>
      <c r="BY231">
        <v>15</v>
      </c>
      <c r="BZ231">
        <v>6</v>
      </c>
      <c r="CA231">
        <v>10</v>
      </c>
      <c r="CB231">
        <v>13</v>
      </c>
      <c r="CC231" t="s">
        <v>782</v>
      </c>
    </row>
    <row r="232" spans="1:81" x14ac:dyDescent="0.25">
      <c r="A232" t="s">
        <v>525</v>
      </c>
      <c r="B232">
        <v>24</v>
      </c>
      <c r="C232" t="s">
        <v>183</v>
      </c>
      <c r="D232">
        <v>83</v>
      </c>
      <c r="E232">
        <v>87</v>
      </c>
      <c r="F232" t="s">
        <v>118</v>
      </c>
      <c r="G232" t="s">
        <v>1012</v>
      </c>
      <c r="H232" t="s">
        <v>387</v>
      </c>
      <c r="I232" t="s">
        <v>164</v>
      </c>
      <c r="J232" t="s">
        <v>95</v>
      </c>
      <c r="K232">
        <v>2</v>
      </c>
      <c r="L232">
        <v>4</v>
      </c>
      <c r="M232">
        <v>3</v>
      </c>
      <c r="N232" t="s">
        <v>103</v>
      </c>
      <c r="O232" t="s">
        <v>111</v>
      </c>
      <c r="P232" t="s">
        <v>42</v>
      </c>
      <c r="R232">
        <v>2022</v>
      </c>
      <c r="S232" t="s">
        <v>98</v>
      </c>
      <c r="T232" t="s">
        <v>124</v>
      </c>
      <c r="U232">
        <v>59.2</v>
      </c>
      <c r="V232">
        <v>59.2</v>
      </c>
      <c r="W232">
        <v>59.2</v>
      </c>
      <c r="X232">
        <v>64.2</v>
      </c>
      <c r="Y232">
        <v>63.2</v>
      </c>
      <c r="Z232">
        <v>63.2</v>
      </c>
      <c r="AA232">
        <v>63.2</v>
      </c>
      <c r="AB232">
        <v>64.2</v>
      </c>
      <c r="AC232">
        <v>66.2</v>
      </c>
      <c r="AD232">
        <v>66.2</v>
      </c>
      <c r="AE232">
        <v>66.2</v>
      </c>
      <c r="AF232">
        <v>68.2</v>
      </c>
      <c r="AG232">
        <v>72.2</v>
      </c>
      <c r="AH232">
        <v>72.2</v>
      </c>
      <c r="AI232">
        <v>72.2</v>
      </c>
      <c r="AJ232">
        <v>68.2</v>
      </c>
      <c r="AK232">
        <v>77.2</v>
      </c>
      <c r="AL232">
        <v>80.2</v>
      </c>
      <c r="AM232">
        <v>80.2</v>
      </c>
      <c r="AN232">
        <v>80.2</v>
      </c>
      <c r="AO232">
        <v>77.2</v>
      </c>
      <c r="AP232">
        <v>78.2</v>
      </c>
      <c r="AQ232">
        <v>81.2</v>
      </c>
      <c r="AR232">
        <v>81.2</v>
      </c>
      <c r="AS232">
        <v>81.2</v>
      </c>
      <c r="AT232">
        <v>78.2</v>
      </c>
      <c r="AU232">
        <v>62</v>
      </c>
      <c r="AV232">
        <v>29</v>
      </c>
      <c r="AW232">
        <v>83</v>
      </c>
      <c r="AX232">
        <v>81</v>
      </c>
      <c r="AY232">
        <v>27</v>
      </c>
      <c r="AZ232">
        <v>69</v>
      </c>
      <c r="BA232">
        <v>47</v>
      </c>
      <c r="BB232">
        <v>29</v>
      </c>
      <c r="BC232">
        <v>74</v>
      </c>
      <c r="BD232">
        <v>80</v>
      </c>
      <c r="BE232">
        <v>67</v>
      </c>
      <c r="BF232">
        <v>71</v>
      </c>
      <c r="BG232">
        <v>61</v>
      </c>
      <c r="BH232">
        <v>82</v>
      </c>
      <c r="BI232">
        <v>59</v>
      </c>
      <c r="BJ232">
        <v>46</v>
      </c>
      <c r="BK232">
        <v>75</v>
      </c>
      <c r="BL232">
        <v>79</v>
      </c>
      <c r="BM232">
        <v>77</v>
      </c>
      <c r="BN232">
        <v>38</v>
      </c>
      <c r="BO232">
        <v>79</v>
      </c>
      <c r="BP232">
        <v>81</v>
      </c>
      <c r="BQ232">
        <v>48</v>
      </c>
      <c r="BR232">
        <v>67</v>
      </c>
      <c r="BS232">
        <v>44</v>
      </c>
      <c r="BT232">
        <v>80</v>
      </c>
      <c r="BU232">
        <v>85</v>
      </c>
      <c r="BV232">
        <v>85</v>
      </c>
      <c r="BW232">
        <v>82</v>
      </c>
      <c r="BX232">
        <v>7</v>
      </c>
      <c r="BY232">
        <v>15</v>
      </c>
      <c r="BZ232">
        <v>11</v>
      </c>
      <c r="CA232">
        <v>10</v>
      </c>
      <c r="CB232">
        <v>8</v>
      </c>
      <c r="CC232" t="s">
        <v>526</v>
      </c>
    </row>
    <row r="233" spans="1:81" x14ac:dyDescent="0.25">
      <c r="A233" t="s">
        <v>941</v>
      </c>
      <c r="B233">
        <v>17</v>
      </c>
      <c r="C233" t="s">
        <v>173</v>
      </c>
      <c r="D233">
        <v>66</v>
      </c>
      <c r="E233">
        <v>84</v>
      </c>
      <c r="F233" t="s">
        <v>118</v>
      </c>
      <c r="G233" t="s">
        <v>1012</v>
      </c>
      <c r="H233" t="s">
        <v>791</v>
      </c>
      <c r="I233" t="s">
        <v>643</v>
      </c>
      <c r="J233" t="s">
        <v>95</v>
      </c>
      <c r="K233">
        <v>1</v>
      </c>
      <c r="L233">
        <v>3</v>
      </c>
      <c r="M233">
        <v>2</v>
      </c>
      <c r="N233" t="s">
        <v>165</v>
      </c>
      <c r="O233" t="s">
        <v>111</v>
      </c>
      <c r="P233" t="s">
        <v>36</v>
      </c>
      <c r="R233">
        <v>2023</v>
      </c>
      <c r="S233" t="s">
        <v>123</v>
      </c>
      <c r="T233" t="s">
        <v>124</v>
      </c>
      <c r="U233">
        <v>59.2</v>
      </c>
      <c r="V233">
        <v>59.2</v>
      </c>
      <c r="W233">
        <v>59.2</v>
      </c>
      <c r="X233">
        <v>60.2</v>
      </c>
      <c r="Y233">
        <v>60.2</v>
      </c>
      <c r="Z233">
        <v>60.2</v>
      </c>
      <c r="AA233">
        <v>60.2</v>
      </c>
      <c r="AB233">
        <v>60.2</v>
      </c>
      <c r="AC233">
        <v>61.2</v>
      </c>
      <c r="AD233">
        <v>61.2</v>
      </c>
      <c r="AE233">
        <v>61.2</v>
      </c>
      <c r="AF233">
        <v>60.2</v>
      </c>
      <c r="AG233">
        <v>62.2</v>
      </c>
      <c r="AH233">
        <v>62.2</v>
      </c>
      <c r="AI233">
        <v>62.2</v>
      </c>
      <c r="AJ233">
        <v>60.2</v>
      </c>
      <c r="AK233">
        <v>63.2</v>
      </c>
      <c r="AL233">
        <v>64.2</v>
      </c>
      <c r="AM233">
        <v>64.2</v>
      </c>
      <c r="AN233">
        <v>64.2</v>
      </c>
      <c r="AO233">
        <v>63.2</v>
      </c>
      <c r="AP233">
        <v>64.2</v>
      </c>
      <c r="AQ233">
        <v>64.2</v>
      </c>
      <c r="AR233">
        <v>64.2</v>
      </c>
      <c r="AS233">
        <v>64.2</v>
      </c>
      <c r="AT233">
        <v>64.2</v>
      </c>
      <c r="AU233">
        <v>49</v>
      </c>
      <c r="AV233">
        <v>56</v>
      </c>
      <c r="AW233">
        <v>60</v>
      </c>
      <c r="AX233">
        <v>68</v>
      </c>
      <c r="AY233">
        <v>39</v>
      </c>
      <c r="AZ233">
        <v>60</v>
      </c>
      <c r="BA233">
        <v>59</v>
      </c>
      <c r="BB233">
        <v>51</v>
      </c>
      <c r="BC233">
        <v>64</v>
      </c>
      <c r="BD233">
        <v>62</v>
      </c>
      <c r="BE233">
        <v>76</v>
      </c>
      <c r="BF233">
        <v>71</v>
      </c>
      <c r="BG233">
        <v>76</v>
      </c>
      <c r="BH233">
        <v>65</v>
      </c>
      <c r="BI233">
        <v>69</v>
      </c>
      <c r="BJ233">
        <v>63</v>
      </c>
      <c r="BK233">
        <v>56</v>
      </c>
      <c r="BL233">
        <v>62</v>
      </c>
      <c r="BM233">
        <v>62</v>
      </c>
      <c r="BN233">
        <v>58</v>
      </c>
      <c r="BO233">
        <v>69</v>
      </c>
      <c r="BP233">
        <v>62</v>
      </c>
      <c r="BQ233">
        <v>43</v>
      </c>
      <c r="BR233">
        <v>61</v>
      </c>
      <c r="BS233">
        <v>54</v>
      </c>
      <c r="BT233">
        <v>60</v>
      </c>
      <c r="BU233">
        <v>65</v>
      </c>
      <c r="BV233">
        <v>68</v>
      </c>
      <c r="BW233">
        <v>66</v>
      </c>
      <c r="BX233">
        <v>10</v>
      </c>
      <c r="BY233">
        <v>5</v>
      </c>
      <c r="BZ233">
        <v>12</v>
      </c>
      <c r="CA233">
        <v>12</v>
      </c>
      <c r="CB233">
        <v>7</v>
      </c>
      <c r="CC233" t="s">
        <v>866</v>
      </c>
    </row>
    <row r="234" spans="1:81" x14ac:dyDescent="0.25">
      <c r="A234" t="s">
        <v>1005</v>
      </c>
      <c r="B234">
        <v>18</v>
      </c>
      <c r="C234" t="s">
        <v>183</v>
      </c>
      <c r="D234">
        <v>57</v>
      </c>
      <c r="E234">
        <v>76</v>
      </c>
      <c r="F234" t="s">
        <v>118</v>
      </c>
      <c r="G234" t="s">
        <v>1012</v>
      </c>
      <c r="H234" t="s">
        <v>278</v>
      </c>
      <c r="I234" t="s">
        <v>783</v>
      </c>
      <c r="J234" t="s">
        <v>95</v>
      </c>
      <c r="K234">
        <v>1</v>
      </c>
      <c r="L234">
        <v>2</v>
      </c>
      <c r="M234">
        <v>2</v>
      </c>
      <c r="N234" t="s">
        <v>85</v>
      </c>
      <c r="O234" t="s">
        <v>122</v>
      </c>
      <c r="P234" t="s">
        <v>31</v>
      </c>
      <c r="R234">
        <v>2019</v>
      </c>
      <c r="S234" t="s">
        <v>180</v>
      </c>
      <c r="T234" t="s">
        <v>105</v>
      </c>
      <c r="U234">
        <v>55.2</v>
      </c>
      <c r="V234">
        <v>55.2</v>
      </c>
      <c r="W234">
        <v>55.2</v>
      </c>
      <c r="X234">
        <v>56.2</v>
      </c>
      <c r="Y234">
        <v>56.2</v>
      </c>
      <c r="Z234">
        <v>56.2</v>
      </c>
      <c r="AA234">
        <v>56.2</v>
      </c>
      <c r="AB234">
        <v>56.2</v>
      </c>
      <c r="AC234">
        <v>57.2</v>
      </c>
      <c r="AD234">
        <v>57.2</v>
      </c>
      <c r="AE234">
        <v>57.2</v>
      </c>
      <c r="AF234">
        <v>56.2</v>
      </c>
      <c r="AG234">
        <v>55.2</v>
      </c>
      <c r="AH234">
        <v>55.2</v>
      </c>
      <c r="AI234">
        <v>55.2</v>
      </c>
      <c r="AJ234">
        <v>56.2</v>
      </c>
      <c r="AK234">
        <v>54.2</v>
      </c>
      <c r="AL234">
        <v>55.2</v>
      </c>
      <c r="AM234">
        <v>55.2</v>
      </c>
      <c r="AN234">
        <v>55.2</v>
      </c>
      <c r="AO234">
        <v>54.2</v>
      </c>
      <c r="AP234">
        <v>54.2</v>
      </c>
      <c r="AQ234">
        <v>54.2</v>
      </c>
      <c r="AR234">
        <v>54.2</v>
      </c>
      <c r="AS234">
        <v>54.2</v>
      </c>
      <c r="AT234">
        <v>54.2</v>
      </c>
      <c r="AU234">
        <v>39</v>
      </c>
      <c r="AV234">
        <v>49</v>
      </c>
      <c r="AW234">
        <v>48</v>
      </c>
      <c r="AX234">
        <v>60</v>
      </c>
      <c r="AY234">
        <v>47</v>
      </c>
      <c r="AZ234">
        <v>59</v>
      </c>
      <c r="BA234">
        <v>42</v>
      </c>
      <c r="BB234">
        <v>49</v>
      </c>
      <c r="BC234">
        <v>56</v>
      </c>
      <c r="BD234">
        <v>56</v>
      </c>
      <c r="BE234">
        <v>70</v>
      </c>
      <c r="BF234">
        <v>71</v>
      </c>
      <c r="BG234">
        <v>73</v>
      </c>
      <c r="BH234">
        <v>54</v>
      </c>
      <c r="BI234">
        <v>71</v>
      </c>
      <c r="BJ234">
        <v>53</v>
      </c>
      <c r="BK234">
        <v>66</v>
      </c>
      <c r="BL234">
        <v>59</v>
      </c>
      <c r="BM234">
        <v>61</v>
      </c>
      <c r="BN234">
        <v>43</v>
      </c>
      <c r="BO234">
        <v>57</v>
      </c>
      <c r="BP234">
        <v>51</v>
      </c>
      <c r="BQ234">
        <v>57</v>
      </c>
      <c r="BR234">
        <v>54</v>
      </c>
      <c r="BS234">
        <v>55</v>
      </c>
      <c r="BT234">
        <v>49</v>
      </c>
      <c r="BU234">
        <v>52</v>
      </c>
      <c r="BV234">
        <v>53</v>
      </c>
      <c r="BW234">
        <v>49</v>
      </c>
      <c r="BX234">
        <v>6</v>
      </c>
      <c r="BY234">
        <v>11</v>
      </c>
      <c r="BZ234">
        <v>13</v>
      </c>
      <c r="CA234">
        <v>7</v>
      </c>
      <c r="CB234">
        <v>10</v>
      </c>
      <c r="CC234" t="s">
        <v>917</v>
      </c>
    </row>
    <row r="235" spans="1:81" x14ac:dyDescent="0.25">
      <c r="A235" t="s">
        <v>996</v>
      </c>
      <c r="B235">
        <v>17</v>
      </c>
      <c r="C235" t="s">
        <v>80</v>
      </c>
      <c r="D235">
        <v>60</v>
      </c>
      <c r="E235">
        <v>78</v>
      </c>
      <c r="F235" t="s">
        <v>118</v>
      </c>
      <c r="G235" t="s">
        <v>1012</v>
      </c>
      <c r="H235" t="s">
        <v>920</v>
      </c>
      <c r="I235" t="s">
        <v>827</v>
      </c>
      <c r="J235" t="s">
        <v>84</v>
      </c>
      <c r="K235">
        <v>1</v>
      </c>
      <c r="L235">
        <v>3</v>
      </c>
      <c r="M235">
        <v>3</v>
      </c>
      <c r="N235" t="s">
        <v>85</v>
      </c>
      <c r="O235" t="s">
        <v>111</v>
      </c>
      <c r="P235" t="s">
        <v>21</v>
      </c>
      <c r="R235">
        <v>2020</v>
      </c>
      <c r="S235" t="s">
        <v>87</v>
      </c>
      <c r="T235" t="s">
        <v>549</v>
      </c>
      <c r="U235">
        <v>56.2</v>
      </c>
      <c r="V235">
        <v>56.2</v>
      </c>
      <c r="W235">
        <v>56.2</v>
      </c>
      <c r="X235">
        <v>59.2</v>
      </c>
      <c r="Y235">
        <v>57.2</v>
      </c>
      <c r="Z235">
        <v>57.2</v>
      </c>
      <c r="AA235">
        <v>57.2</v>
      </c>
      <c r="AB235">
        <v>59.2</v>
      </c>
      <c r="AC235">
        <v>56.2</v>
      </c>
      <c r="AD235">
        <v>56.2</v>
      </c>
      <c r="AE235">
        <v>56.2</v>
      </c>
      <c r="AF235">
        <v>58.2</v>
      </c>
      <c r="AG235">
        <v>50.2</v>
      </c>
      <c r="AH235">
        <v>50.2</v>
      </c>
      <c r="AI235">
        <v>50.2</v>
      </c>
      <c r="AJ235">
        <v>58.2</v>
      </c>
      <c r="AK235">
        <v>48.2</v>
      </c>
      <c r="AL235">
        <v>42.2</v>
      </c>
      <c r="AM235">
        <v>42.2</v>
      </c>
      <c r="AN235">
        <v>42.2</v>
      </c>
      <c r="AO235">
        <v>48.2</v>
      </c>
      <c r="AP235">
        <v>45.2</v>
      </c>
      <c r="AQ235">
        <v>38.200000000000003</v>
      </c>
      <c r="AR235">
        <v>38.200000000000003</v>
      </c>
      <c r="AS235">
        <v>38.200000000000003</v>
      </c>
      <c r="AT235">
        <v>45.2</v>
      </c>
      <c r="AU235">
        <v>62</v>
      </c>
      <c r="AV235">
        <v>58</v>
      </c>
      <c r="AW235">
        <v>50</v>
      </c>
      <c r="AX235">
        <v>51</v>
      </c>
      <c r="AY235">
        <v>53</v>
      </c>
      <c r="AZ235">
        <v>65</v>
      </c>
      <c r="BA235">
        <v>50</v>
      </c>
      <c r="BB235">
        <v>59</v>
      </c>
      <c r="BC235">
        <v>45</v>
      </c>
      <c r="BD235">
        <v>61</v>
      </c>
      <c r="BE235">
        <v>74</v>
      </c>
      <c r="BF235">
        <v>70</v>
      </c>
      <c r="BG235">
        <v>77</v>
      </c>
      <c r="BH235">
        <v>50</v>
      </c>
      <c r="BI235">
        <v>75</v>
      </c>
      <c r="BJ235">
        <v>59</v>
      </c>
      <c r="BK235">
        <v>50</v>
      </c>
      <c r="BL235">
        <v>60</v>
      </c>
      <c r="BM235">
        <v>46</v>
      </c>
      <c r="BN235">
        <v>43</v>
      </c>
      <c r="BO235">
        <v>35</v>
      </c>
      <c r="BP235">
        <v>25</v>
      </c>
      <c r="BQ235">
        <v>53</v>
      </c>
      <c r="BR235">
        <v>52</v>
      </c>
      <c r="BS235">
        <v>58</v>
      </c>
      <c r="BT235">
        <v>48</v>
      </c>
      <c r="BU235">
        <v>29</v>
      </c>
      <c r="BV235">
        <v>33</v>
      </c>
      <c r="BW235">
        <v>29</v>
      </c>
      <c r="BX235">
        <v>10</v>
      </c>
      <c r="BY235">
        <v>8</v>
      </c>
      <c r="BZ235">
        <v>8</v>
      </c>
      <c r="CA235">
        <v>8</v>
      </c>
      <c r="CB235">
        <v>12</v>
      </c>
      <c r="CC235" t="s">
        <v>929</v>
      </c>
    </row>
    <row r="236" spans="1:81" x14ac:dyDescent="0.25">
      <c r="A236" t="s">
        <v>460</v>
      </c>
      <c r="B236">
        <v>27</v>
      </c>
      <c r="C236" t="s">
        <v>160</v>
      </c>
      <c r="D236">
        <v>84</v>
      </c>
      <c r="E236">
        <v>84</v>
      </c>
      <c r="F236" t="s">
        <v>118</v>
      </c>
      <c r="G236" t="s">
        <v>1012</v>
      </c>
      <c r="H236" t="s">
        <v>393</v>
      </c>
      <c r="I236" t="s">
        <v>334</v>
      </c>
      <c r="J236" t="s">
        <v>95</v>
      </c>
      <c r="K236">
        <v>3</v>
      </c>
      <c r="L236">
        <v>4</v>
      </c>
      <c r="M236">
        <v>4</v>
      </c>
      <c r="N236" t="s">
        <v>103</v>
      </c>
      <c r="O236" t="s">
        <v>122</v>
      </c>
      <c r="P236" t="s">
        <v>31</v>
      </c>
      <c r="R236">
        <v>2020</v>
      </c>
      <c r="S236" t="s">
        <v>123</v>
      </c>
      <c r="T236" t="s">
        <v>158</v>
      </c>
      <c r="U236">
        <v>75.3</v>
      </c>
      <c r="V236">
        <v>75.3</v>
      </c>
      <c r="W236">
        <v>75.3</v>
      </c>
      <c r="X236">
        <v>79.3</v>
      </c>
      <c r="Y236">
        <v>80.3</v>
      </c>
      <c r="Z236">
        <v>80.3</v>
      </c>
      <c r="AA236">
        <v>80.3</v>
      </c>
      <c r="AB236">
        <v>79.3</v>
      </c>
      <c r="AC236">
        <v>82.3</v>
      </c>
      <c r="AD236">
        <v>82.3</v>
      </c>
      <c r="AE236">
        <v>82.3</v>
      </c>
      <c r="AF236">
        <v>80.3</v>
      </c>
      <c r="AG236">
        <v>82.3</v>
      </c>
      <c r="AH236">
        <v>82.3</v>
      </c>
      <c r="AI236">
        <v>82.3</v>
      </c>
      <c r="AJ236">
        <v>80.3</v>
      </c>
      <c r="AK236">
        <v>75.3</v>
      </c>
      <c r="AL236">
        <v>77.3</v>
      </c>
      <c r="AM236">
        <v>77.3</v>
      </c>
      <c r="AN236">
        <v>77.3</v>
      </c>
      <c r="AO236">
        <v>75.3</v>
      </c>
      <c r="AP236">
        <v>72.3</v>
      </c>
      <c r="AQ236">
        <v>70.3</v>
      </c>
      <c r="AR236">
        <v>70.3</v>
      </c>
      <c r="AS236">
        <v>70.3</v>
      </c>
      <c r="AT236">
        <v>72.3</v>
      </c>
      <c r="AU236">
        <v>74</v>
      </c>
      <c r="AV236">
        <v>73</v>
      </c>
      <c r="AW236">
        <v>50</v>
      </c>
      <c r="AX236">
        <v>88</v>
      </c>
      <c r="AY236">
        <v>75</v>
      </c>
      <c r="AZ236">
        <v>85</v>
      </c>
      <c r="BA236">
        <v>81</v>
      </c>
      <c r="BB236">
        <v>74</v>
      </c>
      <c r="BC236">
        <v>83</v>
      </c>
      <c r="BD236">
        <v>86</v>
      </c>
      <c r="BE236">
        <v>67</v>
      </c>
      <c r="BF236">
        <v>68</v>
      </c>
      <c r="BG236">
        <v>78</v>
      </c>
      <c r="BH236">
        <v>85</v>
      </c>
      <c r="BI236">
        <v>78</v>
      </c>
      <c r="BJ236">
        <v>77</v>
      </c>
      <c r="BK236">
        <v>61</v>
      </c>
      <c r="BL236">
        <v>69</v>
      </c>
      <c r="BM236">
        <v>72</v>
      </c>
      <c r="BN236">
        <v>73</v>
      </c>
      <c r="BO236">
        <v>70</v>
      </c>
      <c r="BP236">
        <v>77</v>
      </c>
      <c r="BQ236">
        <v>79</v>
      </c>
      <c r="BR236">
        <v>86</v>
      </c>
      <c r="BS236">
        <v>76</v>
      </c>
      <c r="BT236">
        <v>87</v>
      </c>
      <c r="BU236">
        <v>73</v>
      </c>
      <c r="BV236">
        <v>68</v>
      </c>
      <c r="BW236">
        <v>64</v>
      </c>
      <c r="BX236">
        <v>11</v>
      </c>
      <c r="BY236">
        <v>14</v>
      </c>
      <c r="BZ236">
        <v>5</v>
      </c>
      <c r="CA236">
        <v>5</v>
      </c>
      <c r="CB236">
        <v>13</v>
      </c>
      <c r="CC236" t="s">
        <v>461</v>
      </c>
    </row>
    <row r="237" spans="1:81" x14ac:dyDescent="0.25">
      <c r="A237" t="s">
        <v>356</v>
      </c>
      <c r="B237">
        <v>33</v>
      </c>
      <c r="C237" t="s">
        <v>101</v>
      </c>
      <c r="D237">
        <v>86</v>
      </c>
      <c r="E237">
        <v>86</v>
      </c>
      <c r="F237" t="s">
        <v>118</v>
      </c>
      <c r="G237" t="s">
        <v>1012</v>
      </c>
      <c r="H237" t="s">
        <v>357</v>
      </c>
      <c r="I237" t="s">
        <v>358</v>
      </c>
      <c r="J237" t="s">
        <v>95</v>
      </c>
      <c r="K237">
        <v>3</v>
      </c>
      <c r="L237">
        <v>4</v>
      </c>
      <c r="M237">
        <v>3</v>
      </c>
      <c r="N237" t="s">
        <v>165</v>
      </c>
      <c r="O237" t="s">
        <v>111</v>
      </c>
      <c r="P237" t="s">
        <v>36</v>
      </c>
      <c r="R237">
        <v>2020</v>
      </c>
      <c r="S237" t="s">
        <v>180</v>
      </c>
      <c r="T237" t="s">
        <v>170</v>
      </c>
      <c r="U237">
        <v>74.3</v>
      </c>
      <c r="V237">
        <v>74.3</v>
      </c>
      <c r="W237">
        <v>74.3</v>
      </c>
      <c r="X237">
        <v>75.3</v>
      </c>
      <c r="Y237">
        <v>76.3</v>
      </c>
      <c r="Z237">
        <v>76.3</v>
      </c>
      <c r="AA237">
        <v>76.3</v>
      </c>
      <c r="AB237">
        <v>75.3</v>
      </c>
      <c r="AC237">
        <v>77.3</v>
      </c>
      <c r="AD237">
        <v>77.3</v>
      </c>
      <c r="AE237">
        <v>77.3</v>
      </c>
      <c r="AF237">
        <v>76.3</v>
      </c>
      <c r="AG237">
        <v>80.3</v>
      </c>
      <c r="AH237">
        <v>80.3</v>
      </c>
      <c r="AI237">
        <v>80.3</v>
      </c>
      <c r="AJ237">
        <v>76.3</v>
      </c>
      <c r="AK237">
        <v>79.3</v>
      </c>
      <c r="AL237">
        <v>83.3</v>
      </c>
      <c r="AM237">
        <v>83.3</v>
      </c>
      <c r="AN237">
        <v>83.3</v>
      </c>
      <c r="AO237">
        <v>79.3</v>
      </c>
      <c r="AP237">
        <v>79.3</v>
      </c>
      <c r="AQ237">
        <v>81.3</v>
      </c>
      <c r="AR237">
        <v>81.3</v>
      </c>
      <c r="AS237">
        <v>81.3</v>
      </c>
      <c r="AT237">
        <v>79.3</v>
      </c>
      <c r="AU237">
        <v>68</v>
      </c>
      <c r="AV237">
        <v>69</v>
      </c>
      <c r="AW237">
        <v>63</v>
      </c>
      <c r="AX237">
        <v>85</v>
      </c>
      <c r="AY237">
        <v>74</v>
      </c>
      <c r="AZ237">
        <v>77</v>
      </c>
      <c r="BA237">
        <v>70</v>
      </c>
      <c r="BB237">
        <v>72</v>
      </c>
      <c r="BC237">
        <v>81</v>
      </c>
      <c r="BD237">
        <v>82</v>
      </c>
      <c r="BE237">
        <v>68</v>
      </c>
      <c r="BF237">
        <v>67</v>
      </c>
      <c r="BG237">
        <v>72</v>
      </c>
      <c r="BH237">
        <v>86</v>
      </c>
      <c r="BI237">
        <v>78</v>
      </c>
      <c r="BJ237">
        <v>83</v>
      </c>
      <c r="BK237">
        <v>76</v>
      </c>
      <c r="BL237">
        <v>79</v>
      </c>
      <c r="BM237">
        <v>76</v>
      </c>
      <c r="BN237">
        <v>78</v>
      </c>
      <c r="BO237">
        <v>87</v>
      </c>
      <c r="BP237">
        <v>88</v>
      </c>
      <c r="BQ237">
        <v>70</v>
      </c>
      <c r="BR237">
        <v>75</v>
      </c>
      <c r="BS237">
        <v>61</v>
      </c>
      <c r="BT237">
        <v>79</v>
      </c>
      <c r="BU237">
        <v>85</v>
      </c>
      <c r="BV237">
        <v>85</v>
      </c>
      <c r="BW237">
        <v>80</v>
      </c>
      <c r="BX237">
        <v>12</v>
      </c>
      <c r="BY237">
        <v>11</v>
      </c>
      <c r="BZ237">
        <v>5</v>
      </c>
      <c r="CA237">
        <v>13</v>
      </c>
      <c r="CB237">
        <v>7</v>
      </c>
      <c r="CC237" t="s">
        <v>359</v>
      </c>
    </row>
    <row r="238" spans="1:81" x14ac:dyDescent="0.25">
      <c r="A238" t="s">
        <v>921</v>
      </c>
      <c r="B238">
        <v>21</v>
      </c>
      <c r="C238" t="s">
        <v>316</v>
      </c>
      <c r="D238">
        <v>69</v>
      </c>
      <c r="E238">
        <v>81</v>
      </c>
      <c r="F238" t="s">
        <v>118</v>
      </c>
      <c r="G238" t="s">
        <v>1012</v>
      </c>
      <c r="H238" t="s">
        <v>727</v>
      </c>
      <c r="I238" t="s">
        <v>400</v>
      </c>
      <c r="J238" t="s">
        <v>95</v>
      </c>
      <c r="K238">
        <v>1</v>
      </c>
      <c r="L238">
        <v>3</v>
      </c>
      <c r="M238">
        <v>2</v>
      </c>
      <c r="N238" t="s">
        <v>103</v>
      </c>
      <c r="O238" t="s">
        <v>122</v>
      </c>
      <c r="P238" t="s">
        <v>41</v>
      </c>
      <c r="R238">
        <v>2022</v>
      </c>
      <c r="S238" t="s">
        <v>252</v>
      </c>
      <c r="T238" t="s">
        <v>150</v>
      </c>
      <c r="U238">
        <v>54.2</v>
      </c>
      <c r="V238">
        <v>54.2</v>
      </c>
      <c r="W238">
        <v>54.2</v>
      </c>
      <c r="X238">
        <v>57.2</v>
      </c>
      <c r="Y238">
        <v>58.2</v>
      </c>
      <c r="Z238">
        <v>58.2</v>
      </c>
      <c r="AA238">
        <v>58.2</v>
      </c>
      <c r="AB238">
        <v>57.2</v>
      </c>
      <c r="AC238">
        <v>61.2</v>
      </c>
      <c r="AD238">
        <v>61.2</v>
      </c>
      <c r="AE238">
        <v>61.2</v>
      </c>
      <c r="AF238">
        <v>59.2</v>
      </c>
      <c r="AG238">
        <v>65.2</v>
      </c>
      <c r="AH238">
        <v>65.2</v>
      </c>
      <c r="AI238">
        <v>65.2</v>
      </c>
      <c r="AJ238">
        <v>59.2</v>
      </c>
      <c r="AK238">
        <v>62.2</v>
      </c>
      <c r="AL238">
        <v>67.2</v>
      </c>
      <c r="AM238">
        <v>67.2</v>
      </c>
      <c r="AN238">
        <v>67.2</v>
      </c>
      <c r="AO238">
        <v>62.2</v>
      </c>
      <c r="AP238">
        <v>63.2</v>
      </c>
      <c r="AQ238">
        <v>67.2</v>
      </c>
      <c r="AR238">
        <v>67.2</v>
      </c>
      <c r="AS238">
        <v>67.2</v>
      </c>
      <c r="AT238">
        <v>63.2</v>
      </c>
      <c r="AU238">
        <v>32</v>
      </c>
      <c r="AV238">
        <v>23</v>
      </c>
      <c r="AW238">
        <v>64</v>
      </c>
      <c r="AX238">
        <v>70</v>
      </c>
      <c r="AY238">
        <v>28</v>
      </c>
      <c r="AZ238">
        <v>71</v>
      </c>
      <c r="BA238">
        <v>62</v>
      </c>
      <c r="BB238">
        <v>70</v>
      </c>
      <c r="BC238">
        <v>71</v>
      </c>
      <c r="BD238">
        <v>70</v>
      </c>
      <c r="BE238">
        <v>66</v>
      </c>
      <c r="BF238">
        <v>67</v>
      </c>
      <c r="BG238">
        <v>63</v>
      </c>
      <c r="BH238">
        <v>62</v>
      </c>
      <c r="BI238">
        <v>57</v>
      </c>
      <c r="BJ238">
        <v>63</v>
      </c>
      <c r="BK238">
        <v>69</v>
      </c>
      <c r="BL238">
        <v>61</v>
      </c>
      <c r="BM238">
        <v>72</v>
      </c>
      <c r="BN238">
        <v>52</v>
      </c>
      <c r="BO238">
        <v>61</v>
      </c>
      <c r="BP238">
        <v>65</v>
      </c>
      <c r="BQ238">
        <v>40</v>
      </c>
      <c r="BR238">
        <v>67</v>
      </c>
      <c r="BS238">
        <v>46</v>
      </c>
      <c r="BT238">
        <v>63</v>
      </c>
      <c r="BU238">
        <v>69</v>
      </c>
      <c r="BV238">
        <v>72</v>
      </c>
      <c r="BW238">
        <v>68</v>
      </c>
      <c r="BX238">
        <v>12</v>
      </c>
      <c r="BY238">
        <v>13</v>
      </c>
      <c r="BZ238">
        <v>15</v>
      </c>
      <c r="CA238">
        <v>13</v>
      </c>
      <c r="CB238">
        <v>11</v>
      </c>
      <c r="CC238" t="s">
        <v>795</v>
      </c>
    </row>
    <row r="239" spans="1:81" x14ac:dyDescent="0.25">
      <c r="A239" t="s">
        <v>839</v>
      </c>
      <c r="B239">
        <v>27</v>
      </c>
      <c r="C239" t="s">
        <v>173</v>
      </c>
      <c r="D239">
        <v>76</v>
      </c>
      <c r="E239">
        <v>78</v>
      </c>
      <c r="F239" t="s">
        <v>118</v>
      </c>
      <c r="G239" t="s">
        <v>1012</v>
      </c>
      <c r="H239" t="s">
        <v>760</v>
      </c>
      <c r="I239" t="s">
        <v>431</v>
      </c>
      <c r="J239" t="s">
        <v>84</v>
      </c>
      <c r="K239">
        <v>2</v>
      </c>
      <c r="L239">
        <v>4</v>
      </c>
      <c r="M239">
        <v>2</v>
      </c>
      <c r="N239" t="s">
        <v>165</v>
      </c>
      <c r="O239" t="s">
        <v>122</v>
      </c>
      <c r="P239" t="s">
        <v>41</v>
      </c>
      <c r="R239">
        <v>2019</v>
      </c>
      <c r="S239" t="s">
        <v>98</v>
      </c>
      <c r="T239" t="s">
        <v>229</v>
      </c>
      <c r="U239">
        <v>52.2</v>
      </c>
      <c r="V239">
        <v>52.2</v>
      </c>
      <c r="W239">
        <v>52.2</v>
      </c>
      <c r="X239">
        <v>49.2</v>
      </c>
      <c r="Y239">
        <v>49.2</v>
      </c>
      <c r="Z239">
        <v>49.2</v>
      </c>
      <c r="AA239">
        <v>49.2</v>
      </c>
      <c r="AB239">
        <v>49.2</v>
      </c>
      <c r="AC239">
        <v>49.2</v>
      </c>
      <c r="AD239">
        <v>49.2</v>
      </c>
      <c r="AE239">
        <v>49.2</v>
      </c>
      <c r="AF239">
        <v>51.2</v>
      </c>
      <c r="AG239">
        <v>54.2</v>
      </c>
      <c r="AH239">
        <v>54.2</v>
      </c>
      <c r="AI239">
        <v>54.2</v>
      </c>
      <c r="AJ239">
        <v>51.2</v>
      </c>
      <c r="AK239">
        <v>64.2</v>
      </c>
      <c r="AL239">
        <v>66.2</v>
      </c>
      <c r="AM239">
        <v>66.2</v>
      </c>
      <c r="AN239">
        <v>66.2</v>
      </c>
      <c r="AO239">
        <v>64.2</v>
      </c>
      <c r="AP239">
        <v>67.2</v>
      </c>
      <c r="AQ239">
        <v>75.2</v>
      </c>
      <c r="AR239">
        <v>75.2</v>
      </c>
      <c r="AS239">
        <v>75.2</v>
      </c>
      <c r="AT239">
        <v>67.2</v>
      </c>
      <c r="AU239">
        <v>53</v>
      </c>
      <c r="AV239">
        <v>27</v>
      </c>
      <c r="AW239">
        <v>77</v>
      </c>
      <c r="AX239">
        <v>58</v>
      </c>
      <c r="AY239">
        <v>44</v>
      </c>
      <c r="AZ239">
        <v>46</v>
      </c>
      <c r="BA239">
        <v>47</v>
      </c>
      <c r="BB239">
        <v>48</v>
      </c>
      <c r="BC239">
        <v>56</v>
      </c>
      <c r="BD239">
        <v>50</v>
      </c>
      <c r="BE239">
        <v>59</v>
      </c>
      <c r="BF239">
        <v>67</v>
      </c>
      <c r="BG239">
        <v>62</v>
      </c>
      <c r="BH239">
        <v>62</v>
      </c>
      <c r="BI239">
        <v>60</v>
      </c>
      <c r="BJ239">
        <v>67</v>
      </c>
      <c r="BK239">
        <v>86</v>
      </c>
      <c r="BL239">
        <v>64</v>
      </c>
      <c r="BM239">
        <v>87</v>
      </c>
      <c r="BN239">
        <v>48</v>
      </c>
      <c r="BO239">
        <v>89</v>
      </c>
      <c r="BP239">
        <v>71</v>
      </c>
      <c r="BQ239">
        <v>39</v>
      </c>
      <c r="BR239">
        <v>47</v>
      </c>
      <c r="BS239">
        <v>48</v>
      </c>
      <c r="BT239">
        <v>58</v>
      </c>
      <c r="BU239">
        <v>72</v>
      </c>
      <c r="BV239">
        <v>79</v>
      </c>
      <c r="BW239">
        <v>79</v>
      </c>
      <c r="BX239">
        <v>10</v>
      </c>
      <c r="BY239">
        <v>13</v>
      </c>
      <c r="BZ239">
        <v>6</v>
      </c>
      <c r="CA239">
        <v>10</v>
      </c>
      <c r="CB239">
        <v>14</v>
      </c>
      <c r="CC239" t="s">
        <v>807</v>
      </c>
    </row>
    <row r="240" spans="1:81" x14ac:dyDescent="0.25">
      <c r="A240" t="s">
        <v>429</v>
      </c>
      <c r="B240">
        <v>24</v>
      </c>
      <c r="C240" t="s">
        <v>173</v>
      </c>
      <c r="D240">
        <v>84</v>
      </c>
      <c r="E240">
        <v>88</v>
      </c>
      <c r="F240" t="s">
        <v>118</v>
      </c>
      <c r="G240" t="s">
        <v>1012</v>
      </c>
      <c r="H240" t="s">
        <v>296</v>
      </c>
      <c r="I240" t="s">
        <v>294</v>
      </c>
      <c r="J240" t="s">
        <v>84</v>
      </c>
      <c r="K240">
        <v>2</v>
      </c>
      <c r="L240">
        <v>3</v>
      </c>
      <c r="M240">
        <v>2</v>
      </c>
      <c r="N240" t="s">
        <v>85</v>
      </c>
      <c r="O240" t="s">
        <v>122</v>
      </c>
      <c r="P240" t="s">
        <v>40</v>
      </c>
      <c r="R240">
        <v>2023</v>
      </c>
      <c r="S240" t="s">
        <v>98</v>
      </c>
      <c r="T240" t="s">
        <v>190</v>
      </c>
      <c r="U240">
        <v>64.2</v>
      </c>
      <c r="V240">
        <v>64.2</v>
      </c>
      <c r="W240">
        <v>64.2</v>
      </c>
      <c r="X240">
        <v>61.2</v>
      </c>
      <c r="Y240">
        <v>63.2</v>
      </c>
      <c r="Z240">
        <v>63.2</v>
      </c>
      <c r="AA240">
        <v>63.2</v>
      </c>
      <c r="AB240">
        <v>61.2</v>
      </c>
      <c r="AC240">
        <v>63.2</v>
      </c>
      <c r="AD240">
        <v>63.2</v>
      </c>
      <c r="AE240">
        <v>63.2</v>
      </c>
      <c r="AF240">
        <v>64.2</v>
      </c>
      <c r="AG240">
        <v>70.2</v>
      </c>
      <c r="AH240">
        <v>70.2</v>
      </c>
      <c r="AI240">
        <v>70.2</v>
      </c>
      <c r="AJ240">
        <v>64.2</v>
      </c>
      <c r="AK240">
        <v>75.2</v>
      </c>
      <c r="AL240">
        <v>79.2</v>
      </c>
      <c r="AM240">
        <v>79.2</v>
      </c>
      <c r="AN240">
        <v>79.2</v>
      </c>
      <c r="AO240">
        <v>75.2</v>
      </c>
      <c r="AP240">
        <v>77.2</v>
      </c>
      <c r="AQ240">
        <v>82.2</v>
      </c>
      <c r="AR240">
        <v>82.2</v>
      </c>
      <c r="AS240">
        <v>82.2</v>
      </c>
      <c r="AT240">
        <v>77.2</v>
      </c>
      <c r="AU240">
        <v>58</v>
      </c>
      <c r="AV240">
        <v>45</v>
      </c>
      <c r="AW240">
        <v>85</v>
      </c>
      <c r="AX240">
        <v>76</v>
      </c>
      <c r="AY240">
        <v>40</v>
      </c>
      <c r="AZ240">
        <v>59</v>
      </c>
      <c r="BA240">
        <v>61</v>
      </c>
      <c r="BB240">
        <v>69</v>
      </c>
      <c r="BC240">
        <v>78</v>
      </c>
      <c r="BD240">
        <v>73</v>
      </c>
      <c r="BE240">
        <v>62</v>
      </c>
      <c r="BF240">
        <v>66</v>
      </c>
      <c r="BG240">
        <v>45</v>
      </c>
      <c r="BH240">
        <v>83</v>
      </c>
      <c r="BI240">
        <v>55</v>
      </c>
      <c r="BJ240">
        <v>68</v>
      </c>
      <c r="BK240">
        <v>75</v>
      </c>
      <c r="BL240">
        <v>67</v>
      </c>
      <c r="BM240">
        <v>82</v>
      </c>
      <c r="BN240">
        <v>47</v>
      </c>
      <c r="BO240">
        <v>75</v>
      </c>
      <c r="BP240">
        <v>85</v>
      </c>
      <c r="BQ240">
        <v>54</v>
      </c>
      <c r="BR240">
        <v>57</v>
      </c>
      <c r="BS240">
        <v>44</v>
      </c>
      <c r="BT240">
        <v>77</v>
      </c>
      <c r="BU240">
        <v>85</v>
      </c>
      <c r="BV240">
        <v>86</v>
      </c>
      <c r="BW240">
        <v>87</v>
      </c>
      <c r="BX240">
        <v>10</v>
      </c>
      <c r="BY240">
        <v>11</v>
      </c>
      <c r="BZ240">
        <v>5</v>
      </c>
      <c r="CA240">
        <v>14</v>
      </c>
      <c r="CB240">
        <v>5</v>
      </c>
      <c r="CC240" t="s">
        <v>427</v>
      </c>
    </row>
    <row r="241" spans="1:81" x14ac:dyDescent="0.25">
      <c r="A241" t="s">
        <v>979</v>
      </c>
      <c r="B241">
        <v>19</v>
      </c>
      <c r="C241" t="s">
        <v>183</v>
      </c>
      <c r="D241">
        <v>62</v>
      </c>
      <c r="E241">
        <v>77</v>
      </c>
      <c r="F241" t="s">
        <v>118</v>
      </c>
      <c r="G241" t="s">
        <v>1012</v>
      </c>
      <c r="H241" t="s">
        <v>790</v>
      </c>
      <c r="I241" t="s">
        <v>783</v>
      </c>
      <c r="J241" t="s">
        <v>95</v>
      </c>
      <c r="K241">
        <v>1</v>
      </c>
      <c r="L241">
        <v>2</v>
      </c>
      <c r="M241">
        <v>2</v>
      </c>
      <c r="N241" t="s">
        <v>85</v>
      </c>
      <c r="O241" t="s">
        <v>122</v>
      </c>
      <c r="P241" t="s">
        <v>41</v>
      </c>
      <c r="R241">
        <v>2023</v>
      </c>
      <c r="S241" t="s">
        <v>98</v>
      </c>
      <c r="T241" t="s">
        <v>158</v>
      </c>
      <c r="U241">
        <v>47.2</v>
      </c>
      <c r="V241">
        <v>47.2</v>
      </c>
      <c r="W241">
        <v>47.2</v>
      </c>
      <c r="X241">
        <v>48.2</v>
      </c>
      <c r="Y241">
        <v>47.2</v>
      </c>
      <c r="Z241">
        <v>47.2</v>
      </c>
      <c r="AA241">
        <v>47.2</v>
      </c>
      <c r="AB241">
        <v>48.2</v>
      </c>
      <c r="AC241">
        <v>47.2</v>
      </c>
      <c r="AD241">
        <v>47.2</v>
      </c>
      <c r="AE241">
        <v>47.2</v>
      </c>
      <c r="AF241">
        <v>50.2</v>
      </c>
      <c r="AG241">
        <v>50.2</v>
      </c>
      <c r="AH241">
        <v>50.2</v>
      </c>
      <c r="AI241">
        <v>50.2</v>
      </c>
      <c r="AJ241">
        <v>50.2</v>
      </c>
      <c r="AK241">
        <v>56.2</v>
      </c>
      <c r="AL241">
        <v>56.2</v>
      </c>
      <c r="AM241">
        <v>56.2</v>
      </c>
      <c r="AN241">
        <v>56.2</v>
      </c>
      <c r="AO241">
        <v>56.2</v>
      </c>
      <c r="AP241">
        <v>58.2</v>
      </c>
      <c r="AQ241">
        <v>60.2</v>
      </c>
      <c r="AR241">
        <v>60.2</v>
      </c>
      <c r="AS241">
        <v>60.2</v>
      </c>
      <c r="AT241">
        <v>58.2</v>
      </c>
      <c r="AU241">
        <v>48</v>
      </c>
      <c r="AV241">
        <v>24</v>
      </c>
      <c r="AW241">
        <v>60</v>
      </c>
      <c r="AX241">
        <v>55</v>
      </c>
      <c r="AY241">
        <v>26</v>
      </c>
      <c r="AZ241">
        <v>45</v>
      </c>
      <c r="BA241">
        <v>33</v>
      </c>
      <c r="BB241">
        <v>35</v>
      </c>
      <c r="BC241">
        <v>51</v>
      </c>
      <c r="BD241">
        <v>50</v>
      </c>
      <c r="BE241">
        <v>65</v>
      </c>
      <c r="BF241">
        <v>66</v>
      </c>
      <c r="BG241">
        <v>63</v>
      </c>
      <c r="BH241">
        <v>56</v>
      </c>
      <c r="BI241">
        <v>63</v>
      </c>
      <c r="BJ241">
        <v>44</v>
      </c>
      <c r="BK241">
        <v>76</v>
      </c>
      <c r="BL241">
        <v>65</v>
      </c>
      <c r="BM241">
        <v>71</v>
      </c>
      <c r="BN241">
        <v>33</v>
      </c>
      <c r="BO241">
        <v>56</v>
      </c>
      <c r="BP241">
        <v>54</v>
      </c>
      <c r="BQ241">
        <v>50</v>
      </c>
      <c r="BR241">
        <v>39</v>
      </c>
      <c r="BS241">
        <v>40</v>
      </c>
      <c r="BT241">
        <v>46</v>
      </c>
      <c r="BU241">
        <v>61</v>
      </c>
      <c r="BV241">
        <v>65</v>
      </c>
      <c r="BW241">
        <v>58</v>
      </c>
      <c r="BX241">
        <v>7</v>
      </c>
      <c r="BY241">
        <v>14</v>
      </c>
      <c r="BZ241">
        <v>16</v>
      </c>
      <c r="CA241">
        <v>12</v>
      </c>
      <c r="CB241">
        <v>6</v>
      </c>
      <c r="CC241" t="s">
        <v>642</v>
      </c>
    </row>
    <row r="242" spans="1:81" x14ac:dyDescent="0.25">
      <c r="A242" t="s">
        <v>167</v>
      </c>
      <c r="B242">
        <v>32</v>
      </c>
      <c r="C242" t="s">
        <v>107</v>
      </c>
      <c r="D242">
        <v>90</v>
      </c>
      <c r="E242">
        <v>90</v>
      </c>
      <c r="F242" t="s">
        <v>118</v>
      </c>
      <c r="G242" t="s">
        <v>1012</v>
      </c>
      <c r="H242" t="s">
        <v>168</v>
      </c>
      <c r="I242" t="s">
        <v>169</v>
      </c>
      <c r="J242" t="s">
        <v>84</v>
      </c>
      <c r="K242">
        <v>4</v>
      </c>
      <c r="L242">
        <v>2</v>
      </c>
      <c r="M242">
        <v>4</v>
      </c>
      <c r="N242" t="s">
        <v>103</v>
      </c>
      <c r="O242" t="s">
        <v>122</v>
      </c>
      <c r="P242" t="s">
        <v>30</v>
      </c>
      <c r="R242">
        <v>2020</v>
      </c>
      <c r="S242" t="s">
        <v>130</v>
      </c>
      <c r="T242" t="s">
        <v>170</v>
      </c>
      <c r="U242">
        <v>77.3</v>
      </c>
      <c r="V242">
        <v>77.3</v>
      </c>
      <c r="W242">
        <v>77.3</v>
      </c>
      <c r="X242">
        <v>85.3</v>
      </c>
      <c r="Y242">
        <v>84.3</v>
      </c>
      <c r="Z242">
        <v>84.3</v>
      </c>
      <c r="AA242">
        <v>84.3</v>
      </c>
      <c r="AB242">
        <v>85.3</v>
      </c>
      <c r="AC242">
        <v>87.3</v>
      </c>
      <c r="AD242">
        <v>87.3</v>
      </c>
      <c r="AE242">
        <v>87.3</v>
      </c>
      <c r="AF242">
        <v>85.3</v>
      </c>
      <c r="AG242">
        <v>85.3</v>
      </c>
      <c r="AH242">
        <v>85.3</v>
      </c>
      <c r="AI242">
        <v>85.3</v>
      </c>
      <c r="AJ242">
        <v>85.3</v>
      </c>
      <c r="AK242">
        <v>69.3</v>
      </c>
      <c r="AL242">
        <v>70.3</v>
      </c>
      <c r="AM242">
        <v>70.3</v>
      </c>
      <c r="AN242">
        <v>70.3</v>
      </c>
      <c r="AO242">
        <v>69.3</v>
      </c>
      <c r="AP242">
        <v>64.3</v>
      </c>
      <c r="AQ242">
        <v>57.3</v>
      </c>
      <c r="AR242">
        <v>57.3</v>
      </c>
      <c r="AS242">
        <v>57.3</v>
      </c>
      <c r="AT242">
        <v>64.3</v>
      </c>
      <c r="AU242">
        <v>84</v>
      </c>
      <c r="AV242">
        <v>76</v>
      </c>
      <c r="AW242">
        <v>54</v>
      </c>
      <c r="AX242">
        <v>93</v>
      </c>
      <c r="AY242">
        <v>82</v>
      </c>
      <c r="AZ242">
        <v>89</v>
      </c>
      <c r="BA242">
        <v>82</v>
      </c>
      <c r="BB242">
        <v>77</v>
      </c>
      <c r="BC242">
        <v>87</v>
      </c>
      <c r="BD242">
        <v>94</v>
      </c>
      <c r="BE242">
        <v>70</v>
      </c>
      <c r="BF242">
        <v>64</v>
      </c>
      <c r="BG242">
        <v>92</v>
      </c>
      <c r="BH242">
        <v>90</v>
      </c>
      <c r="BI242">
        <v>90</v>
      </c>
      <c r="BJ242">
        <v>72</v>
      </c>
      <c r="BK242">
        <v>64</v>
      </c>
      <c r="BL242">
        <v>78</v>
      </c>
      <c r="BM242">
        <v>52</v>
      </c>
      <c r="BN242">
        <v>75</v>
      </c>
      <c r="BO242">
        <v>57</v>
      </c>
      <c r="BP242">
        <v>50</v>
      </c>
      <c r="BQ242">
        <v>89</v>
      </c>
      <c r="BR242">
        <v>92</v>
      </c>
      <c r="BS242">
        <v>75</v>
      </c>
      <c r="BT242">
        <v>93</v>
      </c>
      <c r="BU242">
        <v>59</v>
      </c>
      <c r="BV242">
        <v>53</v>
      </c>
      <c r="BW242">
        <v>29</v>
      </c>
      <c r="BX242">
        <v>6</v>
      </c>
      <c r="BY242">
        <v>15</v>
      </c>
      <c r="BZ242">
        <v>7</v>
      </c>
      <c r="CA242">
        <v>6</v>
      </c>
      <c r="CB242">
        <v>12</v>
      </c>
      <c r="CC242" t="s">
        <v>171</v>
      </c>
    </row>
    <row r="243" spans="1:81" x14ac:dyDescent="0.25">
      <c r="A243" t="s">
        <v>904</v>
      </c>
      <c r="B243">
        <v>21</v>
      </c>
      <c r="C243" t="s">
        <v>618</v>
      </c>
      <c r="D243">
        <v>71</v>
      </c>
      <c r="E243">
        <v>81</v>
      </c>
      <c r="F243" t="s">
        <v>118</v>
      </c>
      <c r="G243" t="s">
        <v>1012</v>
      </c>
      <c r="H243" t="s">
        <v>863</v>
      </c>
      <c r="I243" t="s">
        <v>411</v>
      </c>
      <c r="J243" t="s">
        <v>84</v>
      </c>
      <c r="K243">
        <v>1</v>
      </c>
      <c r="L243">
        <v>3</v>
      </c>
      <c r="M243">
        <v>3</v>
      </c>
      <c r="N243" t="s">
        <v>103</v>
      </c>
      <c r="O243" t="s">
        <v>111</v>
      </c>
      <c r="P243" t="s">
        <v>39</v>
      </c>
      <c r="R243">
        <v>2021</v>
      </c>
      <c r="S243" t="s">
        <v>104</v>
      </c>
      <c r="T243" t="s">
        <v>308</v>
      </c>
      <c r="U243">
        <v>67.2</v>
      </c>
      <c r="V243">
        <v>67.2</v>
      </c>
      <c r="W243">
        <v>67.2</v>
      </c>
      <c r="X243">
        <v>72.2</v>
      </c>
      <c r="Y243">
        <v>71.2</v>
      </c>
      <c r="Z243">
        <v>71.2</v>
      </c>
      <c r="AA243">
        <v>71.2</v>
      </c>
      <c r="AB243">
        <v>72.2</v>
      </c>
      <c r="AC243">
        <v>73.2</v>
      </c>
      <c r="AD243">
        <v>73.2</v>
      </c>
      <c r="AE243">
        <v>73.2</v>
      </c>
      <c r="AF243">
        <v>73.2</v>
      </c>
      <c r="AG243">
        <v>74.2</v>
      </c>
      <c r="AH243">
        <v>74.2</v>
      </c>
      <c r="AI243">
        <v>74.2</v>
      </c>
      <c r="AJ243">
        <v>73.2</v>
      </c>
      <c r="AK243">
        <v>71.2</v>
      </c>
      <c r="AL243">
        <v>71.2</v>
      </c>
      <c r="AM243">
        <v>71.2</v>
      </c>
      <c r="AN243">
        <v>71.2</v>
      </c>
      <c r="AO243">
        <v>71.2</v>
      </c>
      <c r="AP243">
        <v>70.2</v>
      </c>
      <c r="AQ243">
        <v>66.2</v>
      </c>
      <c r="AR243">
        <v>66.2</v>
      </c>
      <c r="AS243">
        <v>66.2</v>
      </c>
      <c r="AT243">
        <v>70.2</v>
      </c>
      <c r="AU243">
        <v>79</v>
      </c>
      <c r="AV243">
        <v>59</v>
      </c>
      <c r="AW243">
        <v>59</v>
      </c>
      <c r="AX243">
        <v>77</v>
      </c>
      <c r="AY243">
        <v>60</v>
      </c>
      <c r="AZ243">
        <v>76</v>
      </c>
      <c r="BA243">
        <v>78</v>
      </c>
      <c r="BB243">
        <v>74</v>
      </c>
      <c r="BC243">
        <v>76</v>
      </c>
      <c r="BD243">
        <v>76</v>
      </c>
      <c r="BE243">
        <v>73</v>
      </c>
      <c r="BF243">
        <v>64</v>
      </c>
      <c r="BG243">
        <v>77</v>
      </c>
      <c r="BH243">
        <v>73</v>
      </c>
      <c r="BI243">
        <v>79</v>
      </c>
      <c r="BJ243">
        <v>76</v>
      </c>
      <c r="BK243">
        <v>66</v>
      </c>
      <c r="BL243">
        <v>69</v>
      </c>
      <c r="BM243">
        <v>52</v>
      </c>
      <c r="BN243">
        <v>70</v>
      </c>
      <c r="BO243">
        <v>67</v>
      </c>
      <c r="BP243">
        <v>70</v>
      </c>
      <c r="BQ243">
        <v>69</v>
      </c>
      <c r="BR243">
        <v>78</v>
      </c>
      <c r="BS243">
        <v>59</v>
      </c>
      <c r="BT243">
        <v>67</v>
      </c>
      <c r="BU243">
        <v>68</v>
      </c>
      <c r="BV243">
        <v>70</v>
      </c>
      <c r="BW243">
        <v>66</v>
      </c>
      <c r="BX243">
        <v>15</v>
      </c>
      <c r="BY243">
        <v>11</v>
      </c>
      <c r="BZ243">
        <v>13</v>
      </c>
      <c r="CA243">
        <v>11</v>
      </c>
      <c r="CB243">
        <v>11</v>
      </c>
      <c r="CC243" t="s">
        <v>736</v>
      </c>
    </row>
    <row r="244" spans="1:81" x14ac:dyDescent="0.25">
      <c r="A244" t="s">
        <v>309</v>
      </c>
      <c r="B244">
        <v>24</v>
      </c>
      <c r="C244" t="s">
        <v>101</v>
      </c>
      <c r="D244">
        <v>86</v>
      </c>
      <c r="E244">
        <v>90</v>
      </c>
      <c r="F244" t="s">
        <v>118</v>
      </c>
      <c r="G244" t="s">
        <v>1012</v>
      </c>
      <c r="H244" t="s">
        <v>310</v>
      </c>
      <c r="I244" t="s">
        <v>164</v>
      </c>
      <c r="J244" t="s">
        <v>84</v>
      </c>
      <c r="K244">
        <v>2</v>
      </c>
      <c r="L244">
        <v>3</v>
      </c>
      <c r="M244">
        <v>1</v>
      </c>
      <c r="N244" t="s">
        <v>85</v>
      </c>
      <c r="O244" t="s">
        <v>122</v>
      </c>
      <c r="P244" t="s">
        <v>112</v>
      </c>
      <c r="R244">
        <v>2025</v>
      </c>
      <c r="S244" t="s">
        <v>98</v>
      </c>
      <c r="T244" t="s">
        <v>145</v>
      </c>
      <c r="AU244">
        <v>20</v>
      </c>
      <c r="AV244">
        <v>14</v>
      </c>
      <c r="AW244">
        <v>14</v>
      </c>
      <c r="AX244">
        <v>56</v>
      </c>
      <c r="AY244">
        <v>18</v>
      </c>
      <c r="AZ244">
        <v>23</v>
      </c>
      <c r="BA244">
        <v>15</v>
      </c>
      <c r="BB244">
        <v>20</v>
      </c>
      <c r="BC244">
        <v>58</v>
      </c>
      <c r="BD244">
        <v>37</v>
      </c>
      <c r="BE244">
        <v>64</v>
      </c>
      <c r="BF244">
        <v>63</v>
      </c>
      <c r="BG244">
        <v>60</v>
      </c>
      <c r="BH244">
        <v>86</v>
      </c>
      <c r="BI244">
        <v>48</v>
      </c>
      <c r="BJ244">
        <v>42</v>
      </c>
      <c r="BK244">
        <v>58</v>
      </c>
      <c r="BL244">
        <v>41</v>
      </c>
      <c r="BM244">
        <v>68</v>
      </c>
      <c r="BN244">
        <v>18</v>
      </c>
      <c r="BO244">
        <v>35</v>
      </c>
      <c r="BP244">
        <v>25</v>
      </c>
      <c r="BQ244">
        <v>20</v>
      </c>
      <c r="BR244">
        <v>67</v>
      </c>
      <c r="BS244">
        <v>17</v>
      </c>
      <c r="BT244">
        <v>70</v>
      </c>
      <c r="BU244">
        <v>28</v>
      </c>
      <c r="BV244">
        <v>15</v>
      </c>
      <c r="BW244">
        <v>8</v>
      </c>
      <c r="BX244">
        <v>85</v>
      </c>
      <c r="BY244">
        <v>80</v>
      </c>
      <c r="BZ244">
        <v>91</v>
      </c>
      <c r="CA244">
        <v>82</v>
      </c>
      <c r="CB244">
        <v>87</v>
      </c>
      <c r="CC244" t="s">
        <v>311</v>
      </c>
    </row>
    <row r="245" spans="1:81" x14ac:dyDescent="0.25">
      <c r="A245" t="s">
        <v>386</v>
      </c>
      <c r="B245">
        <v>30</v>
      </c>
      <c r="C245" t="s">
        <v>80</v>
      </c>
      <c r="D245">
        <v>85</v>
      </c>
      <c r="E245">
        <v>85</v>
      </c>
      <c r="F245" t="s">
        <v>118</v>
      </c>
      <c r="G245" t="s">
        <v>1012</v>
      </c>
      <c r="H245" t="s">
        <v>387</v>
      </c>
      <c r="I245" t="s">
        <v>388</v>
      </c>
      <c r="J245" t="s">
        <v>95</v>
      </c>
      <c r="K245">
        <v>3</v>
      </c>
      <c r="L245">
        <v>3</v>
      </c>
      <c r="M245">
        <v>2</v>
      </c>
      <c r="N245" t="s">
        <v>121</v>
      </c>
      <c r="O245" t="s">
        <v>122</v>
      </c>
      <c r="P245" t="s">
        <v>41</v>
      </c>
      <c r="R245">
        <v>2022</v>
      </c>
      <c r="S245" t="s">
        <v>144</v>
      </c>
      <c r="T245" t="s">
        <v>327</v>
      </c>
      <c r="U245">
        <v>64.3</v>
      </c>
      <c r="V245">
        <v>64.3</v>
      </c>
      <c r="W245">
        <v>64.3</v>
      </c>
      <c r="X245">
        <v>59.3</v>
      </c>
      <c r="Y245">
        <v>61.3</v>
      </c>
      <c r="Z245">
        <v>61.3</v>
      </c>
      <c r="AA245">
        <v>61.3</v>
      </c>
      <c r="AB245">
        <v>59.3</v>
      </c>
      <c r="AC245">
        <v>62.3</v>
      </c>
      <c r="AD245">
        <v>62.3</v>
      </c>
      <c r="AE245">
        <v>62.3</v>
      </c>
      <c r="AF245">
        <v>61.3</v>
      </c>
      <c r="AG245">
        <v>67.3</v>
      </c>
      <c r="AH245">
        <v>67.3</v>
      </c>
      <c r="AI245">
        <v>67.3</v>
      </c>
      <c r="AJ245">
        <v>61.3</v>
      </c>
      <c r="AK245">
        <v>72.3</v>
      </c>
      <c r="AL245">
        <v>77.3</v>
      </c>
      <c r="AM245">
        <v>77.3</v>
      </c>
      <c r="AN245">
        <v>77.3</v>
      </c>
      <c r="AO245">
        <v>72.3</v>
      </c>
      <c r="AP245">
        <v>74.3</v>
      </c>
      <c r="AQ245">
        <v>82.3</v>
      </c>
      <c r="AR245">
        <v>82.3</v>
      </c>
      <c r="AS245">
        <v>82.3</v>
      </c>
      <c r="AT245">
        <v>74.3</v>
      </c>
      <c r="AU245">
        <v>52</v>
      </c>
      <c r="AV245">
        <v>54</v>
      </c>
      <c r="AW245">
        <v>85</v>
      </c>
      <c r="AX245">
        <v>75</v>
      </c>
      <c r="AY245">
        <v>57</v>
      </c>
      <c r="AZ245">
        <v>51</v>
      </c>
      <c r="BA245">
        <v>50</v>
      </c>
      <c r="BB245">
        <v>39</v>
      </c>
      <c r="BC245">
        <v>72</v>
      </c>
      <c r="BD245">
        <v>70</v>
      </c>
      <c r="BE245">
        <v>57</v>
      </c>
      <c r="BF245">
        <v>61</v>
      </c>
      <c r="BG245">
        <v>64</v>
      </c>
      <c r="BH245">
        <v>79</v>
      </c>
      <c r="BI245">
        <v>62</v>
      </c>
      <c r="BJ245">
        <v>69</v>
      </c>
      <c r="BK245">
        <v>92</v>
      </c>
      <c r="BL245">
        <v>67</v>
      </c>
      <c r="BM245">
        <v>80</v>
      </c>
      <c r="BN245">
        <v>56</v>
      </c>
      <c r="BO245">
        <v>91</v>
      </c>
      <c r="BP245">
        <v>84</v>
      </c>
      <c r="BQ245">
        <v>51</v>
      </c>
      <c r="BR245">
        <v>53</v>
      </c>
      <c r="BS245">
        <v>45</v>
      </c>
      <c r="BT245">
        <v>80</v>
      </c>
      <c r="BU245">
        <v>83</v>
      </c>
      <c r="BV245">
        <v>85</v>
      </c>
      <c r="BW245">
        <v>84</v>
      </c>
      <c r="BX245">
        <v>12</v>
      </c>
      <c r="BY245">
        <v>5</v>
      </c>
      <c r="BZ245">
        <v>8</v>
      </c>
      <c r="CA245">
        <v>11</v>
      </c>
      <c r="CB245">
        <v>12</v>
      </c>
      <c r="CC245" t="s">
        <v>389</v>
      </c>
    </row>
    <row r="246" spans="1:81" x14ac:dyDescent="0.25">
      <c r="A246" t="s">
        <v>420</v>
      </c>
      <c r="B246">
        <v>32</v>
      </c>
      <c r="C246" t="s">
        <v>117</v>
      </c>
      <c r="D246">
        <v>85</v>
      </c>
      <c r="E246">
        <v>85</v>
      </c>
      <c r="F246" t="s">
        <v>118</v>
      </c>
      <c r="G246" t="s">
        <v>1012</v>
      </c>
      <c r="H246" t="s">
        <v>421</v>
      </c>
      <c r="I246" t="s">
        <v>388</v>
      </c>
      <c r="J246" t="s">
        <v>95</v>
      </c>
      <c r="K246">
        <v>4</v>
      </c>
      <c r="L246">
        <v>3</v>
      </c>
      <c r="M246">
        <v>2</v>
      </c>
      <c r="N246" t="s">
        <v>165</v>
      </c>
      <c r="O246" t="s">
        <v>122</v>
      </c>
      <c r="P246" t="s">
        <v>41</v>
      </c>
      <c r="R246">
        <v>2019</v>
      </c>
      <c r="S246" t="s">
        <v>252</v>
      </c>
      <c r="T246" t="s">
        <v>190</v>
      </c>
      <c r="U246">
        <v>63.3</v>
      </c>
      <c r="V246">
        <v>63.3</v>
      </c>
      <c r="W246">
        <v>63.3</v>
      </c>
      <c r="X246">
        <v>60.3</v>
      </c>
      <c r="Y246">
        <v>61.3</v>
      </c>
      <c r="Z246">
        <v>61.3</v>
      </c>
      <c r="AA246">
        <v>61.3</v>
      </c>
      <c r="AB246">
        <v>60.3</v>
      </c>
      <c r="AC246">
        <v>62.3</v>
      </c>
      <c r="AD246">
        <v>62.3</v>
      </c>
      <c r="AE246">
        <v>62.3</v>
      </c>
      <c r="AF246">
        <v>62.3</v>
      </c>
      <c r="AG246">
        <v>67.3</v>
      </c>
      <c r="AH246">
        <v>67.3</v>
      </c>
      <c r="AI246">
        <v>67.3</v>
      </c>
      <c r="AJ246">
        <v>62.3</v>
      </c>
      <c r="AK246">
        <v>73.3</v>
      </c>
      <c r="AL246">
        <v>77.3</v>
      </c>
      <c r="AM246">
        <v>77.3</v>
      </c>
      <c r="AN246">
        <v>77.3</v>
      </c>
      <c r="AO246">
        <v>73.3</v>
      </c>
      <c r="AP246">
        <v>75.3</v>
      </c>
      <c r="AQ246">
        <v>83.3</v>
      </c>
      <c r="AR246">
        <v>83.3</v>
      </c>
      <c r="AS246">
        <v>83.3</v>
      </c>
      <c r="AT246">
        <v>75.3</v>
      </c>
      <c r="AU246">
        <v>61</v>
      </c>
      <c r="AV246">
        <v>45</v>
      </c>
      <c r="AW246">
        <v>84</v>
      </c>
      <c r="AX246">
        <v>73</v>
      </c>
      <c r="AY246">
        <v>46</v>
      </c>
      <c r="AZ246">
        <v>63</v>
      </c>
      <c r="BA246">
        <v>61</v>
      </c>
      <c r="BB246">
        <v>52</v>
      </c>
      <c r="BC246">
        <v>66</v>
      </c>
      <c r="BD246">
        <v>70</v>
      </c>
      <c r="BE246">
        <v>52</v>
      </c>
      <c r="BF246">
        <v>59</v>
      </c>
      <c r="BG246">
        <v>57</v>
      </c>
      <c r="BH246">
        <v>87</v>
      </c>
      <c r="BI246">
        <v>41</v>
      </c>
      <c r="BJ246">
        <v>75</v>
      </c>
      <c r="BK246">
        <v>72</v>
      </c>
      <c r="BL246">
        <v>66</v>
      </c>
      <c r="BM246">
        <v>87</v>
      </c>
      <c r="BN246">
        <v>55</v>
      </c>
      <c r="BO246">
        <v>87</v>
      </c>
      <c r="BP246">
        <v>82</v>
      </c>
      <c r="BQ246">
        <v>41</v>
      </c>
      <c r="BR246">
        <v>59</v>
      </c>
      <c r="BS246">
        <v>63</v>
      </c>
      <c r="BT246">
        <v>81</v>
      </c>
      <c r="BU246">
        <v>87</v>
      </c>
      <c r="BV246">
        <v>85</v>
      </c>
      <c r="BW246">
        <v>84</v>
      </c>
      <c r="BX246">
        <v>10</v>
      </c>
      <c r="BY246">
        <v>9</v>
      </c>
      <c r="BZ246">
        <v>5</v>
      </c>
      <c r="CA246">
        <v>8</v>
      </c>
      <c r="CB246">
        <v>6</v>
      </c>
      <c r="CC246" t="s">
        <v>422</v>
      </c>
    </row>
    <row r="247" spans="1:81" x14ac:dyDescent="0.25">
      <c r="A247" t="s">
        <v>975</v>
      </c>
      <c r="B247">
        <v>17</v>
      </c>
      <c r="C247" t="s">
        <v>107</v>
      </c>
      <c r="D247">
        <v>62</v>
      </c>
      <c r="E247">
        <v>82</v>
      </c>
      <c r="F247" t="s">
        <v>118</v>
      </c>
      <c r="G247" t="s">
        <v>1012</v>
      </c>
      <c r="H247" t="s">
        <v>875</v>
      </c>
      <c r="I247" t="s">
        <v>783</v>
      </c>
      <c r="J247" t="s">
        <v>95</v>
      </c>
      <c r="K247">
        <v>1</v>
      </c>
      <c r="L247">
        <v>3</v>
      </c>
      <c r="M247">
        <v>2</v>
      </c>
      <c r="N247" t="s">
        <v>165</v>
      </c>
      <c r="O247" t="s">
        <v>111</v>
      </c>
      <c r="P247" t="s">
        <v>41</v>
      </c>
      <c r="R247">
        <v>2022</v>
      </c>
      <c r="S247" t="s">
        <v>144</v>
      </c>
      <c r="T247" t="s">
        <v>237</v>
      </c>
      <c r="U247">
        <v>47.2</v>
      </c>
      <c r="V247">
        <v>47.2</v>
      </c>
      <c r="W247">
        <v>47.2</v>
      </c>
      <c r="X247">
        <v>47.2</v>
      </c>
      <c r="Y247">
        <v>47.2</v>
      </c>
      <c r="Z247">
        <v>47.2</v>
      </c>
      <c r="AA247">
        <v>47.2</v>
      </c>
      <c r="AB247">
        <v>47.2</v>
      </c>
      <c r="AC247">
        <v>48.2</v>
      </c>
      <c r="AD247">
        <v>48.2</v>
      </c>
      <c r="AE247">
        <v>48.2</v>
      </c>
      <c r="AF247">
        <v>49.2</v>
      </c>
      <c r="AG247">
        <v>51.2</v>
      </c>
      <c r="AH247">
        <v>51.2</v>
      </c>
      <c r="AI247">
        <v>51.2</v>
      </c>
      <c r="AJ247">
        <v>49.2</v>
      </c>
      <c r="AK247">
        <v>55.2</v>
      </c>
      <c r="AL247">
        <v>58.2</v>
      </c>
      <c r="AM247">
        <v>58.2</v>
      </c>
      <c r="AN247">
        <v>58.2</v>
      </c>
      <c r="AO247">
        <v>55.2</v>
      </c>
      <c r="AP247">
        <v>56.2</v>
      </c>
      <c r="AQ247">
        <v>61.2</v>
      </c>
      <c r="AR247">
        <v>61.2</v>
      </c>
      <c r="AS247">
        <v>61.2</v>
      </c>
      <c r="AT247">
        <v>56.2</v>
      </c>
      <c r="AU247">
        <v>35</v>
      </c>
      <c r="AV247">
        <v>30</v>
      </c>
      <c r="AW247">
        <v>60</v>
      </c>
      <c r="AX247">
        <v>58</v>
      </c>
      <c r="AY247">
        <v>31</v>
      </c>
      <c r="AZ247">
        <v>51</v>
      </c>
      <c r="BA247">
        <v>51</v>
      </c>
      <c r="BB247">
        <v>31</v>
      </c>
      <c r="BC247">
        <v>54</v>
      </c>
      <c r="BD247">
        <v>59</v>
      </c>
      <c r="BE247">
        <v>56</v>
      </c>
      <c r="BF247">
        <v>56</v>
      </c>
      <c r="BG247">
        <v>56</v>
      </c>
      <c r="BH247">
        <v>62</v>
      </c>
      <c r="BI247">
        <v>57</v>
      </c>
      <c r="BJ247">
        <v>51</v>
      </c>
      <c r="BK247">
        <v>66</v>
      </c>
      <c r="BL247">
        <v>49</v>
      </c>
      <c r="BM247">
        <v>62</v>
      </c>
      <c r="BN247">
        <v>25</v>
      </c>
      <c r="BO247">
        <v>62</v>
      </c>
      <c r="BP247">
        <v>60</v>
      </c>
      <c r="BQ247">
        <v>31</v>
      </c>
      <c r="BR247">
        <v>41</v>
      </c>
      <c r="BS247">
        <v>44</v>
      </c>
      <c r="BT247">
        <v>57</v>
      </c>
      <c r="BU247">
        <v>62</v>
      </c>
      <c r="BV247">
        <v>63</v>
      </c>
      <c r="BW247">
        <v>61</v>
      </c>
      <c r="BX247">
        <v>11</v>
      </c>
      <c r="BY247">
        <v>9</v>
      </c>
      <c r="BZ247">
        <v>12</v>
      </c>
      <c r="CA247">
        <v>11</v>
      </c>
      <c r="CB247">
        <v>7</v>
      </c>
      <c r="CC247" t="s">
        <v>851</v>
      </c>
    </row>
    <row r="248" spans="1:81" x14ac:dyDescent="0.25">
      <c r="A248" t="s">
        <v>785</v>
      </c>
      <c r="B248">
        <v>35</v>
      </c>
      <c r="C248" t="s">
        <v>398</v>
      </c>
      <c r="D248">
        <v>78</v>
      </c>
      <c r="E248">
        <v>78</v>
      </c>
      <c r="F248" t="s">
        <v>118</v>
      </c>
      <c r="G248" t="s">
        <v>1012</v>
      </c>
      <c r="H248" t="s">
        <v>786</v>
      </c>
      <c r="I248" t="s">
        <v>616</v>
      </c>
      <c r="J248" t="s">
        <v>95</v>
      </c>
      <c r="K248">
        <v>3</v>
      </c>
      <c r="L248">
        <v>3</v>
      </c>
      <c r="M248">
        <v>1</v>
      </c>
      <c r="N248" t="s">
        <v>85</v>
      </c>
      <c r="O248" t="s">
        <v>122</v>
      </c>
      <c r="P248" t="s">
        <v>112</v>
      </c>
      <c r="R248">
        <v>2020</v>
      </c>
      <c r="S248" t="s">
        <v>144</v>
      </c>
      <c r="T248" t="s">
        <v>158</v>
      </c>
      <c r="AU248">
        <v>12</v>
      </c>
      <c r="AV248">
        <v>13</v>
      </c>
      <c r="AW248">
        <v>18</v>
      </c>
      <c r="AX248">
        <v>56</v>
      </c>
      <c r="AY248">
        <v>11</v>
      </c>
      <c r="AZ248">
        <v>22</v>
      </c>
      <c r="BA248">
        <v>25</v>
      </c>
      <c r="BB248">
        <v>38</v>
      </c>
      <c r="BC248">
        <v>54</v>
      </c>
      <c r="BD248">
        <v>41</v>
      </c>
      <c r="BE248">
        <v>58</v>
      </c>
      <c r="BF248">
        <v>54</v>
      </c>
      <c r="BG248">
        <v>63</v>
      </c>
      <c r="BH248">
        <v>73</v>
      </c>
      <c r="BI248">
        <v>62</v>
      </c>
      <c r="BJ248">
        <v>22</v>
      </c>
      <c r="BK248">
        <v>81</v>
      </c>
      <c r="BL248">
        <v>41</v>
      </c>
      <c r="BM248">
        <v>69</v>
      </c>
      <c r="BN248">
        <v>17</v>
      </c>
      <c r="BO248">
        <v>40</v>
      </c>
      <c r="BP248">
        <v>23</v>
      </c>
      <c r="BQ248">
        <v>16</v>
      </c>
      <c r="BR248">
        <v>69</v>
      </c>
      <c r="BS248">
        <v>23</v>
      </c>
      <c r="BT248">
        <v>64</v>
      </c>
      <c r="BU248">
        <v>15</v>
      </c>
      <c r="BV248">
        <v>18</v>
      </c>
      <c r="BW248">
        <v>19</v>
      </c>
      <c r="BX248">
        <v>78</v>
      </c>
      <c r="BY248">
        <v>77</v>
      </c>
      <c r="BZ248">
        <v>85</v>
      </c>
      <c r="CA248">
        <v>75</v>
      </c>
      <c r="CB248">
        <v>78</v>
      </c>
      <c r="CC248" t="s">
        <v>684</v>
      </c>
    </row>
    <row r="249" spans="1:81" x14ac:dyDescent="0.25">
      <c r="A249" t="s">
        <v>1008</v>
      </c>
      <c r="B249">
        <v>20</v>
      </c>
      <c r="C249" t="s">
        <v>183</v>
      </c>
      <c r="D249">
        <v>54</v>
      </c>
      <c r="E249">
        <v>68</v>
      </c>
      <c r="F249" t="s">
        <v>118</v>
      </c>
      <c r="G249" t="s">
        <v>1012</v>
      </c>
      <c r="H249" t="s">
        <v>438</v>
      </c>
      <c r="I249" t="s">
        <v>783</v>
      </c>
      <c r="J249" t="s">
        <v>95</v>
      </c>
      <c r="K249">
        <v>1</v>
      </c>
      <c r="L249">
        <v>2</v>
      </c>
      <c r="M249">
        <v>1</v>
      </c>
      <c r="N249" t="s">
        <v>85</v>
      </c>
      <c r="O249" t="s">
        <v>111</v>
      </c>
      <c r="P249" t="s">
        <v>112</v>
      </c>
      <c r="R249">
        <v>2021</v>
      </c>
      <c r="S249" t="s">
        <v>202</v>
      </c>
      <c r="T249" t="s">
        <v>203</v>
      </c>
      <c r="AU249">
        <v>19</v>
      </c>
      <c r="AV249">
        <v>12</v>
      </c>
      <c r="AW249">
        <v>17</v>
      </c>
      <c r="AX249">
        <v>31</v>
      </c>
      <c r="AY249">
        <v>18</v>
      </c>
      <c r="AZ249">
        <v>20</v>
      </c>
      <c r="BA249">
        <v>22</v>
      </c>
      <c r="BB249">
        <v>14</v>
      </c>
      <c r="BC249">
        <v>45</v>
      </c>
      <c r="BD249">
        <v>26</v>
      </c>
      <c r="BE249">
        <v>44</v>
      </c>
      <c r="BF249">
        <v>47</v>
      </c>
      <c r="BG249">
        <v>38</v>
      </c>
      <c r="BH249">
        <v>51</v>
      </c>
      <c r="BI249">
        <v>41</v>
      </c>
      <c r="BJ249">
        <v>21</v>
      </c>
      <c r="BK249">
        <v>57</v>
      </c>
      <c r="BL249">
        <v>42</v>
      </c>
      <c r="BM249">
        <v>42</v>
      </c>
      <c r="BN249">
        <v>18</v>
      </c>
      <c r="BO249">
        <v>21</v>
      </c>
      <c r="BP249">
        <v>19</v>
      </c>
      <c r="BQ249">
        <v>15</v>
      </c>
      <c r="BR249">
        <v>16</v>
      </c>
      <c r="BS249">
        <v>22</v>
      </c>
      <c r="BT249">
        <v>37</v>
      </c>
      <c r="BU249">
        <v>11</v>
      </c>
      <c r="BV249">
        <v>21</v>
      </c>
      <c r="BW249">
        <v>17</v>
      </c>
      <c r="BX249">
        <v>54</v>
      </c>
      <c r="BY249">
        <v>53</v>
      </c>
      <c r="BZ249">
        <v>56</v>
      </c>
      <c r="CA249">
        <v>50</v>
      </c>
      <c r="CB249">
        <v>57</v>
      </c>
      <c r="CC249" t="s">
        <v>934</v>
      </c>
    </row>
    <row r="250" spans="1:81" x14ac:dyDescent="0.25">
      <c r="A250" t="s">
        <v>990</v>
      </c>
      <c r="B250">
        <v>19</v>
      </c>
      <c r="C250" t="s">
        <v>524</v>
      </c>
      <c r="D250">
        <v>61</v>
      </c>
      <c r="E250">
        <v>78</v>
      </c>
      <c r="F250" t="s">
        <v>118</v>
      </c>
      <c r="G250" t="s">
        <v>1012</v>
      </c>
      <c r="H250" t="s">
        <v>855</v>
      </c>
      <c r="I250" t="s">
        <v>803</v>
      </c>
      <c r="J250" t="s">
        <v>95</v>
      </c>
      <c r="K250">
        <v>1</v>
      </c>
      <c r="L250">
        <v>2</v>
      </c>
      <c r="M250">
        <v>1</v>
      </c>
      <c r="N250" t="s">
        <v>85</v>
      </c>
      <c r="O250" t="s">
        <v>122</v>
      </c>
      <c r="P250" t="s">
        <v>112</v>
      </c>
      <c r="R250">
        <v>2020</v>
      </c>
      <c r="S250" t="s">
        <v>195</v>
      </c>
      <c r="T250" t="s">
        <v>327</v>
      </c>
      <c r="AU250">
        <v>13</v>
      </c>
      <c r="AV250">
        <v>12</v>
      </c>
      <c r="AW250">
        <v>10</v>
      </c>
      <c r="AX250">
        <v>32</v>
      </c>
      <c r="AY250">
        <v>16</v>
      </c>
      <c r="AZ250">
        <v>17</v>
      </c>
      <c r="BA250">
        <v>18</v>
      </c>
      <c r="BB250">
        <v>11</v>
      </c>
      <c r="BC250">
        <v>37</v>
      </c>
      <c r="BD250">
        <v>22</v>
      </c>
      <c r="BE250">
        <v>44</v>
      </c>
      <c r="BF250">
        <v>46</v>
      </c>
      <c r="BG250">
        <v>38</v>
      </c>
      <c r="BH250">
        <v>51</v>
      </c>
      <c r="BI250">
        <v>40</v>
      </c>
      <c r="BJ250">
        <v>21</v>
      </c>
      <c r="BK250">
        <v>62</v>
      </c>
      <c r="BL250">
        <v>29</v>
      </c>
      <c r="BM250">
        <v>68</v>
      </c>
      <c r="BN250">
        <v>14</v>
      </c>
      <c r="BO250">
        <v>24</v>
      </c>
      <c r="BP250">
        <v>18</v>
      </c>
      <c r="BQ250">
        <v>11</v>
      </c>
      <c r="BR250">
        <v>40</v>
      </c>
      <c r="BS250">
        <v>18</v>
      </c>
      <c r="BT250">
        <v>51</v>
      </c>
      <c r="BU250">
        <v>12</v>
      </c>
      <c r="BV250">
        <v>12</v>
      </c>
      <c r="BW250">
        <v>13</v>
      </c>
      <c r="BX250">
        <v>62</v>
      </c>
      <c r="BY250">
        <v>60</v>
      </c>
      <c r="BZ250">
        <v>58</v>
      </c>
      <c r="CA250">
        <v>59</v>
      </c>
      <c r="CB250">
        <v>64</v>
      </c>
      <c r="CC250" t="s">
        <v>791</v>
      </c>
    </row>
    <row r="251" spans="1:81" x14ac:dyDescent="0.25">
      <c r="A251" t="s">
        <v>644</v>
      </c>
      <c r="B251">
        <v>20</v>
      </c>
      <c r="C251" t="s">
        <v>183</v>
      </c>
      <c r="D251">
        <v>81</v>
      </c>
      <c r="E251">
        <v>89</v>
      </c>
      <c r="F251" t="s">
        <v>108</v>
      </c>
      <c r="G251" t="s">
        <v>1012</v>
      </c>
      <c r="H251" t="s">
        <v>216</v>
      </c>
      <c r="I251" t="s">
        <v>269</v>
      </c>
      <c r="J251" t="s">
        <v>95</v>
      </c>
      <c r="K251">
        <v>2</v>
      </c>
      <c r="L251">
        <v>4</v>
      </c>
      <c r="M251">
        <v>4</v>
      </c>
      <c r="N251" t="s">
        <v>103</v>
      </c>
      <c r="O251" t="s">
        <v>111</v>
      </c>
      <c r="P251" t="s">
        <v>21</v>
      </c>
      <c r="R251">
        <v>2020</v>
      </c>
      <c r="S251" t="s">
        <v>202</v>
      </c>
      <c r="T251" t="s">
        <v>124</v>
      </c>
      <c r="U251">
        <v>79.2</v>
      </c>
      <c r="V251">
        <v>79.2</v>
      </c>
      <c r="W251">
        <v>79.2</v>
      </c>
      <c r="X251">
        <v>80.2</v>
      </c>
      <c r="Y251">
        <v>80.2</v>
      </c>
      <c r="Z251">
        <v>80.2</v>
      </c>
      <c r="AA251">
        <v>80.2</v>
      </c>
      <c r="AB251">
        <v>80.2</v>
      </c>
      <c r="AC251">
        <v>78.2</v>
      </c>
      <c r="AD251">
        <v>78.2</v>
      </c>
      <c r="AE251">
        <v>78.2</v>
      </c>
      <c r="AF251">
        <v>79.2</v>
      </c>
      <c r="AG251">
        <v>72.2</v>
      </c>
      <c r="AH251">
        <v>72.2</v>
      </c>
      <c r="AI251">
        <v>72.2</v>
      </c>
      <c r="AJ251">
        <v>79.2</v>
      </c>
      <c r="AK251">
        <v>63.2</v>
      </c>
      <c r="AL251">
        <v>59.2</v>
      </c>
      <c r="AM251">
        <v>59.2</v>
      </c>
      <c r="AN251">
        <v>59.2</v>
      </c>
      <c r="AO251">
        <v>63.2</v>
      </c>
      <c r="AP251">
        <v>60.2</v>
      </c>
      <c r="AQ251">
        <v>53.2</v>
      </c>
      <c r="AR251">
        <v>53.2</v>
      </c>
      <c r="AS251">
        <v>53.2</v>
      </c>
      <c r="AT251">
        <v>60.2</v>
      </c>
      <c r="AU251">
        <v>75</v>
      </c>
      <c r="AV251">
        <v>78</v>
      </c>
      <c r="AW251">
        <v>71</v>
      </c>
      <c r="AX251">
        <v>75</v>
      </c>
      <c r="AY251">
        <v>72</v>
      </c>
      <c r="AZ251">
        <v>83</v>
      </c>
      <c r="BA251">
        <v>77</v>
      </c>
      <c r="BB251">
        <v>78</v>
      </c>
      <c r="BC251">
        <v>65</v>
      </c>
      <c r="BD251">
        <v>80</v>
      </c>
      <c r="BE251">
        <v>90</v>
      </c>
      <c r="BF251">
        <v>93</v>
      </c>
      <c r="BG251">
        <v>88</v>
      </c>
      <c r="BH251">
        <v>79</v>
      </c>
      <c r="BI251">
        <v>77</v>
      </c>
      <c r="BJ251">
        <v>87</v>
      </c>
      <c r="BK251">
        <v>68</v>
      </c>
      <c r="BL251">
        <v>79</v>
      </c>
      <c r="BM251">
        <v>71</v>
      </c>
      <c r="BN251">
        <v>77</v>
      </c>
      <c r="BO251">
        <v>70</v>
      </c>
      <c r="BP251">
        <v>42</v>
      </c>
      <c r="BQ251">
        <v>81</v>
      </c>
      <c r="BR251">
        <v>74</v>
      </c>
      <c r="BS251">
        <v>74</v>
      </c>
      <c r="BT251">
        <v>73</v>
      </c>
      <c r="BU251">
        <v>32</v>
      </c>
      <c r="BV251">
        <v>40</v>
      </c>
      <c r="BW251">
        <v>33</v>
      </c>
      <c r="BX251">
        <v>11</v>
      </c>
      <c r="BY251">
        <v>6</v>
      </c>
      <c r="BZ251">
        <v>15</v>
      </c>
      <c r="CA251">
        <v>7</v>
      </c>
      <c r="CB251">
        <v>14</v>
      </c>
      <c r="CC251" t="s">
        <v>517</v>
      </c>
    </row>
    <row r="252" spans="1:81" x14ac:dyDescent="0.25">
      <c r="A252" t="s">
        <v>285</v>
      </c>
      <c r="B252">
        <v>25</v>
      </c>
      <c r="C252" t="s">
        <v>117</v>
      </c>
      <c r="D252">
        <v>87</v>
      </c>
      <c r="E252">
        <v>89</v>
      </c>
      <c r="F252" t="s">
        <v>108</v>
      </c>
      <c r="G252" t="s">
        <v>1012</v>
      </c>
      <c r="H252" t="s">
        <v>284</v>
      </c>
      <c r="I252" t="s">
        <v>286</v>
      </c>
      <c r="J252" t="s">
        <v>84</v>
      </c>
      <c r="K252">
        <v>3</v>
      </c>
      <c r="L252">
        <v>3</v>
      </c>
      <c r="M252">
        <v>3</v>
      </c>
      <c r="N252" t="s">
        <v>85</v>
      </c>
      <c r="O252" t="s">
        <v>212</v>
      </c>
      <c r="P252" t="s">
        <v>19</v>
      </c>
      <c r="R252">
        <v>2022</v>
      </c>
      <c r="S252" t="s">
        <v>252</v>
      </c>
      <c r="T252" t="s">
        <v>287</v>
      </c>
      <c r="U252">
        <v>84.3</v>
      </c>
      <c r="V252">
        <v>84.3</v>
      </c>
      <c r="W252">
        <v>84.3</v>
      </c>
      <c r="X252">
        <v>79.3</v>
      </c>
      <c r="Y252">
        <v>81.3</v>
      </c>
      <c r="Z252">
        <v>81.3</v>
      </c>
      <c r="AA252">
        <v>81.3</v>
      </c>
      <c r="AB252">
        <v>79.3</v>
      </c>
      <c r="AC252">
        <v>78.3</v>
      </c>
      <c r="AD252">
        <v>78.3</v>
      </c>
      <c r="AE252">
        <v>78.3</v>
      </c>
      <c r="AF252">
        <v>79.3</v>
      </c>
      <c r="AG252">
        <v>72.3</v>
      </c>
      <c r="AH252">
        <v>72.3</v>
      </c>
      <c r="AI252">
        <v>72.3</v>
      </c>
      <c r="AJ252">
        <v>79.3</v>
      </c>
      <c r="AK252">
        <v>60.3</v>
      </c>
      <c r="AL252">
        <v>58.3</v>
      </c>
      <c r="AM252">
        <v>58.3</v>
      </c>
      <c r="AN252">
        <v>58.3</v>
      </c>
      <c r="AO252">
        <v>60.3</v>
      </c>
      <c r="AP252">
        <v>57.3</v>
      </c>
      <c r="AQ252">
        <v>54.3</v>
      </c>
      <c r="AR252">
        <v>54.3</v>
      </c>
      <c r="AS252">
        <v>54.3</v>
      </c>
      <c r="AT252">
        <v>57.3</v>
      </c>
      <c r="AU252">
        <v>78</v>
      </c>
      <c r="AV252">
        <v>87</v>
      </c>
      <c r="AW252">
        <v>86</v>
      </c>
      <c r="AX252">
        <v>77</v>
      </c>
      <c r="AY252">
        <v>79</v>
      </c>
      <c r="AZ252">
        <v>80</v>
      </c>
      <c r="BA252">
        <v>74</v>
      </c>
      <c r="BB252">
        <v>66</v>
      </c>
      <c r="BC252">
        <v>73</v>
      </c>
      <c r="BD252">
        <v>72</v>
      </c>
      <c r="BE252">
        <v>77</v>
      </c>
      <c r="BF252">
        <v>90</v>
      </c>
      <c r="BG252">
        <v>60</v>
      </c>
      <c r="BH252">
        <v>86</v>
      </c>
      <c r="BI252">
        <v>46</v>
      </c>
      <c r="BJ252">
        <v>88</v>
      </c>
      <c r="BK252">
        <v>71</v>
      </c>
      <c r="BL252">
        <v>84</v>
      </c>
      <c r="BM252">
        <v>94</v>
      </c>
      <c r="BN252">
        <v>74</v>
      </c>
      <c r="BO252">
        <v>75</v>
      </c>
      <c r="BP252">
        <v>27</v>
      </c>
      <c r="BQ252">
        <v>89</v>
      </c>
      <c r="BR252">
        <v>76</v>
      </c>
      <c r="BS252">
        <v>78</v>
      </c>
      <c r="BT252">
        <v>83</v>
      </c>
      <c r="BU252">
        <v>30</v>
      </c>
      <c r="BV252">
        <v>30</v>
      </c>
      <c r="BW252">
        <v>30</v>
      </c>
      <c r="BX252">
        <v>8</v>
      </c>
      <c r="BY252">
        <v>15</v>
      </c>
      <c r="BZ252">
        <v>14</v>
      </c>
      <c r="CA252">
        <v>7</v>
      </c>
      <c r="CB252">
        <v>10</v>
      </c>
      <c r="CC252" t="s">
        <v>288</v>
      </c>
    </row>
    <row r="253" spans="1:81" x14ac:dyDescent="0.25">
      <c r="A253" t="s">
        <v>434</v>
      </c>
      <c r="B253">
        <v>22</v>
      </c>
      <c r="C253" t="s">
        <v>173</v>
      </c>
      <c r="D253">
        <v>84</v>
      </c>
      <c r="E253">
        <v>90</v>
      </c>
      <c r="F253" t="s">
        <v>108</v>
      </c>
      <c r="G253" t="s">
        <v>1012</v>
      </c>
      <c r="H253" t="s">
        <v>435</v>
      </c>
      <c r="I253" t="s">
        <v>233</v>
      </c>
      <c r="J253" t="s">
        <v>95</v>
      </c>
      <c r="K253">
        <v>3</v>
      </c>
      <c r="L253">
        <v>3</v>
      </c>
      <c r="M253">
        <v>4</v>
      </c>
      <c r="N253" t="s">
        <v>85</v>
      </c>
      <c r="O253" t="s">
        <v>122</v>
      </c>
      <c r="P253" t="s">
        <v>21</v>
      </c>
      <c r="R253">
        <v>2019</v>
      </c>
      <c r="S253" t="s">
        <v>144</v>
      </c>
      <c r="T253" t="s">
        <v>114</v>
      </c>
      <c r="U253">
        <v>81.3</v>
      </c>
      <c r="V253">
        <v>81.3</v>
      </c>
      <c r="W253">
        <v>81.3</v>
      </c>
      <c r="X253">
        <v>82.3</v>
      </c>
      <c r="Y253">
        <v>82.3</v>
      </c>
      <c r="Z253">
        <v>82.3</v>
      </c>
      <c r="AA253">
        <v>82.3</v>
      </c>
      <c r="AB253">
        <v>82.3</v>
      </c>
      <c r="AC253">
        <v>80.3</v>
      </c>
      <c r="AD253">
        <v>80.3</v>
      </c>
      <c r="AE253">
        <v>80.3</v>
      </c>
      <c r="AF253">
        <v>81.3</v>
      </c>
      <c r="AG253">
        <v>73.3</v>
      </c>
      <c r="AH253">
        <v>73.3</v>
      </c>
      <c r="AI253">
        <v>73.3</v>
      </c>
      <c r="AJ253">
        <v>81.3</v>
      </c>
      <c r="AK253">
        <v>64.3</v>
      </c>
      <c r="AL253">
        <v>60.3</v>
      </c>
      <c r="AM253">
        <v>60.3</v>
      </c>
      <c r="AN253">
        <v>60.3</v>
      </c>
      <c r="AO253">
        <v>64.3</v>
      </c>
      <c r="AP253">
        <v>61.3</v>
      </c>
      <c r="AQ253">
        <v>54.3</v>
      </c>
      <c r="AR253">
        <v>54.3</v>
      </c>
      <c r="AS253">
        <v>54.3</v>
      </c>
      <c r="AT253">
        <v>61.3</v>
      </c>
      <c r="AU253">
        <v>76</v>
      </c>
      <c r="AV253">
        <v>84</v>
      </c>
      <c r="AW253">
        <v>69</v>
      </c>
      <c r="AX253">
        <v>77</v>
      </c>
      <c r="AY253">
        <v>74</v>
      </c>
      <c r="AZ253">
        <v>87</v>
      </c>
      <c r="BA253">
        <v>84</v>
      </c>
      <c r="BB253">
        <v>54</v>
      </c>
      <c r="BC253">
        <v>60</v>
      </c>
      <c r="BD253">
        <v>86</v>
      </c>
      <c r="BE253">
        <v>88</v>
      </c>
      <c r="BF253">
        <v>89</v>
      </c>
      <c r="BG253">
        <v>85</v>
      </c>
      <c r="BH253">
        <v>81</v>
      </c>
      <c r="BI253">
        <v>81</v>
      </c>
      <c r="BJ253">
        <v>84</v>
      </c>
      <c r="BK253">
        <v>74</v>
      </c>
      <c r="BL253">
        <v>75</v>
      </c>
      <c r="BM253">
        <v>75</v>
      </c>
      <c r="BN253">
        <v>80</v>
      </c>
      <c r="BO253">
        <v>58</v>
      </c>
      <c r="BP253">
        <v>42</v>
      </c>
      <c r="BQ253">
        <v>83</v>
      </c>
      <c r="BR253">
        <v>73</v>
      </c>
      <c r="BS253">
        <v>81</v>
      </c>
      <c r="BT253">
        <v>79</v>
      </c>
      <c r="BU253">
        <v>38</v>
      </c>
      <c r="BV253">
        <v>39</v>
      </c>
      <c r="BW253">
        <v>36</v>
      </c>
      <c r="BX253">
        <v>9</v>
      </c>
      <c r="BY253">
        <v>8</v>
      </c>
      <c r="BZ253">
        <v>8</v>
      </c>
      <c r="CA253">
        <v>15</v>
      </c>
      <c r="CB253">
        <v>11</v>
      </c>
      <c r="CC253" t="s">
        <v>436</v>
      </c>
    </row>
    <row r="254" spans="1:81" x14ac:dyDescent="0.25">
      <c r="A254" t="s">
        <v>700</v>
      </c>
      <c r="B254">
        <v>22</v>
      </c>
      <c r="C254" t="s">
        <v>183</v>
      </c>
      <c r="D254">
        <v>80</v>
      </c>
      <c r="E254">
        <v>85</v>
      </c>
      <c r="F254" t="s">
        <v>108</v>
      </c>
      <c r="G254" t="s">
        <v>1012</v>
      </c>
      <c r="H254" t="s">
        <v>470</v>
      </c>
      <c r="I254" t="s">
        <v>385</v>
      </c>
      <c r="J254" t="s">
        <v>84</v>
      </c>
      <c r="K254">
        <v>2</v>
      </c>
      <c r="L254">
        <v>2</v>
      </c>
      <c r="M254">
        <v>3</v>
      </c>
      <c r="N254" t="s">
        <v>103</v>
      </c>
      <c r="O254" t="s">
        <v>212</v>
      </c>
      <c r="P254" t="s">
        <v>39</v>
      </c>
      <c r="R254">
        <v>2023</v>
      </c>
      <c r="S254" t="s">
        <v>123</v>
      </c>
      <c r="T254" t="s">
        <v>181</v>
      </c>
      <c r="U254">
        <v>69.2</v>
      </c>
      <c r="V254">
        <v>69.2</v>
      </c>
      <c r="W254">
        <v>69.2</v>
      </c>
      <c r="X254">
        <v>74.2</v>
      </c>
      <c r="Y254">
        <v>72.2</v>
      </c>
      <c r="Z254">
        <v>72.2</v>
      </c>
      <c r="AA254">
        <v>72.2</v>
      </c>
      <c r="AB254">
        <v>74.2</v>
      </c>
      <c r="AC254">
        <v>73.2</v>
      </c>
      <c r="AD254">
        <v>73.2</v>
      </c>
      <c r="AE254">
        <v>73.2</v>
      </c>
      <c r="AF254">
        <v>76.2</v>
      </c>
      <c r="AG254">
        <v>73.2</v>
      </c>
      <c r="AH254">
        <v>73.2</v>
      </c>
      <c r="AI254">
        <v>73.2</v>
      </c>
      <c r="AJ254">
        <v>76.2</v>
      </c>
      <c r="AK254">
        <v>79.2</v>
      </c>
      <c r="AL254">
        <v>76.2</v>
      </c>
      <c r="AM254">
        <v>76.2</v>
      </c>
      <c r="AN254">
        <v>76.2</v>
      </c>
      <c r="AO254">
        <v>79.2</v>
      </c>
      <c r="AP254">
        <v>78.2</v>
      </c>
      <c r="AQ254">
        <v>76.2</v>
      </c>
      <c r="AR254">
        <v>76.2</v>
      </c>
      <c r="AS254">
        <v>76.2</v>
      </c>
      <c r="AT254">
        <v>78.2</v>
      </c>
      <c r="AU254">
        <v>82</v>
      </c>
      <c r="AV254">
        <v>47</v>
      </c>
      <c r="AW254">
        <v>70</v>
      </c>
      <c r="AX254">
        <v>78</v>
      </c>
      <c r="AY254">
        <v>54</v>
      </c>
      <c r="AZ254">
        <v>82</v>
      </c>
      <c r="BA254">
        <v>63</v>
      </c>
      <c r="BB254">
        <v>58</v>
      </c>
      <c r="BC254">
        <v>68</v>
      </c>
      <c r="BD254">
        <v>80</v>
      </c>
      <c r="BE254">
        <v>83</v>
      </c>
      <c r="BF254">
        <v>85</v>
      </c>
      <c r="BG254">
        <v>74</v>
      </c>
      <c r="BH254">
        <v>77</v>
      </c>
      <c r="BI254">
        <v>74</v>
      </c>
      <c r="BJ254">
        <v>65</v>
      </c>
      <c r="BK254">
        <v>73</v>
      </c>
      <c r="BL254">
        <v>77</v>
      </c>
      <c r="BM254">
        <v>75</v>
      </c>
      <c r="BN254">
        <v>50</v>
      </c>
      <c r="BO254">
        <v>76</v>
      </c>
      <c r="BP254">
        <v>77</v>
      </c>
      <c r="BQ254">
        <v>73</v>
      </c>
      <c r="BR254">
        <v>69</v>
      </c>
      <c r="BS254">
        <v>53</v>
      </c>
      <c r="BT254">
        <v>73</v>
      </c>
      <c r="BU254">
        <v>77</v>
      </c>
      <c r="BV254">
        <v>80</v>
      </c>
      <c r="BW254">
        <v>78</v>
      </c>
      <c r="BX254">
        <v>10</v>
      </c>
      <c r="BY254">
        <v>12</v>
      </c>
      <c r="BZ254">
        <v>13</v>
      </c>
      <c r="CA254">
        <v>7</v>
      </c>
      <c r="CB254">
        <v>7</v>
      </c>
      <c r="CC254" t="s">
        <v>550</v>
      </c>
    </row>
    <row r="255" spans="1:81" x14ac:dyDescent="0.25">
      <c r="A255" t="s">
        <v>675</v>
      </c>
      <c r="B255">
        <v>32</v>
      </c>
      <c r="C255" t="s">
        <v>676</v>
      </c>
      <c r="D255">
        <v>81</v>
      </c>
      <c r="E255">
        <v>81</v>
      </c>
      <c r="F255" t="s">
        <v>108</v>
      </c>
      <c r="G255" t="s">
        <v>1012</v>
      </c>
      <c r="H255" t="s">
        <v>667</v>
      </c>
      <c r="I255" t="s">
        <v>438</v>
      </c>
      <c r="J255" t="s">
        <v>95</v>
      </c>
      <c r="K255">
        <v>2</v>
      </c>
      <c r="L255">
        <v>2</v>
      </c>
      <c r="M255">
        <v>3</v>
      </c>
      <c r="N255" t="s">
        <v>121</v>
      </c>
      <c r="O255" t="s">
        <v>212</v>
      </c>
      <c r="P255" t="s">
        <v>33</v>
      </c>
      <c r="R255">
        <v>2019</v>
      </c>
      <c r="S255" t="s">
        <v>123</v>
      </c>
      <c r="T255" t="s">
        <v>99</v>
      </c>
      <c r="U255">
        <v>74.2</v>
      </c>
      <c r="V255">
        <v>74.2</v>
      </c>
      <c r="W255">
        <v>74.2</v>
      </c>
      <c r="X255">
        <v>76.2</v>
      </c>
      <c r="Y255">
        <v>76.2</v>
      </c>
      <c r="Z255">
        <v>76.2</v>
      </c>
      <c r="AA255">
        <v>76.2</v>
      </c>
      <c r="AB255">
        <v>76.2</v>
      </c>
      <c r="AC255">
        <v>76.2</v>
      </c>
      <c r="AD255">
        <v>76.2</v>
      </c>
      <c r="AE255">
        <v>76.2</v>
      </c>
      <c r="AF255">
        <v>77.2</v>
      </c>
      <c r="AG255">
        <v>77.2</v>
      </c>
      <c r="AH255">
        <v>77.2</v>
      </c>
      <c r="AI255">
        <v>77.2</v>
      </c>
      <c r="AJ255">
        <v>77.2</v>
      </c>
      <c r="AK255">
        <v>80.2</v>
      </c>
      <c r="AL255">
        <v>79.2</v>
      </c>
      <c r="AM255">
        <v>79.2</v>
      </c>
      <c r="AN255">
        <v>79.2</v>
      </c>
      <c r="AO255">
        <v>80.2</v>
      </c>
      <c r="AP255">
        <v>79.2</v>
      </c>
      <c r="AQ255">
        <v>78.2</v>
      </c>
      <c r="AR255">
        <v>78.2</v>
      </c>
      <c r="AS255">
        <v>78.2</v>
      </c>
      <c r="AT255">
        <v>79.2</v>
      </c>
      <c r="AU255">
        <v>79</v>
      </c>
      <c r="AV255">
        <v>60</v>
      </c>
      <c r="AW255">
        <v>62</v>
      </c>
      <c r="AX255">
        <v>81</v>
      </c>
      <c r="AY255">
        <v>64</v>
      </c>
      <c r="AZ255">
        <v>80</v>
      </c>
      <c r="BA255">
        <v>70</v>
      </c>
      <c r="BB255">
        <v>66</v>
      </c>
      <c r="BC255">
        <v>72</v>
      </c>
      <c r="BD255">
        <v>81</v>
      </c>
      <c r="BE255">
        <v>82</v>
      </c>
      <c r="BF255">
        <v>85</v>
      </c>
      <c r="BG255">
        <v>72</v>
      </c>
      <c r="BH255">
        <v>82</v>
      </c>
      <c r="BI255">
        <v>78</v>
      </c>
      <c r="BJ255">
        <v>85</v>
      </c>
      <c r="BK255">
        <v>69</v>
      </c>
      <c r="BL255">
        <v>79</v>
      </c>
      <c r="BM255">
        <v>79</v>
      </c>
      <c r="BN255">
        <v>66</v>
      </c>
      <c r="BO255">
        <v>80</v>
      </c>
      <c r="BP255">
        <v>82</v>
      </c>
      <c r="BQ255">
        <v>73</v>
      </c>
      <c r="BR255">
        <v>71</v>
      </c>
      <c r="BS255">
        <v>55</v>
      </c>
      <c r="BT255">
        <v>82</v>
      </c>
      <c r="BU255">
        <v>77</v>
      </c>
      <c r="BV255">
        <v>82</v>
      </c>
      <c r="BW255">
        <v>79</v>
      </c>
      <c r="BX255">
        <v>16</v>
      </c>
      <c r="BY255">
        <v>11</v>
      </c>
      <c r="BZ255">
        <v>10</v>
      </c>
      <c r="CA255">
        <v>7</v>
      </c>
      <c r="CB255">
        <v>7</v>
      </c>
      <c r="CC255" t="s">
        <v>603</v>
      </c>
    </row>
    <row r="256" spans="1:81" x14ac:dyDescent="0.25">
      <c r="A256" t="s">
        <v>599</v>
      </c>
      <c r="B256">
        <v>25</v>
      </c>
      <c r="C256" t="s">
        <v>183</v>
      </c>
      <c r="D256">
        <v>82</v>
      </c>
      <c r="E256">
        <v>83</v>
      </c>
      <c r="F256" t="s">
        <v>108</v>
      </c>
      <c r="G256" t="s">
        <v>1012</v>
      </c>
      <c r="H256" t="s">
        <v>531</v>
      </c>
      <c r="I256" t="s">
        <v>474</v>
      </c>
      <c r="J256" t="s">
        <v>95</v>
      </c>
      <c r="K256">
        <v>2</v>
      </c>
      <c r="L256">
        <v>3</v>
      </c>
      <c r="M256">
        <v>4</v>
      </c>
      <c r="N256" t="s">
        <v>121</v>
      </c>
      <c r="O256" t="s">
        <v>111</v>
      </c>
      <c r="P256" t="s">
        <v>27</v>
      </c>
      <c r="R256">
        <v>2021</v>
      </c>
      <c r="S256" t="s">
        <v>104</v>
      </c>
      <c r="T256" t="s">
        <v>506</v>
      </c>
      <c r="U256">
        <v>78.2</v>
      </c>
      <c r="V256">
        <v>78.2</v>
      </c>
      <c r="W256">
        <v>78.2</v>
      </c>
      <c r="X256">
        <v>81.2</v>
      </c>
      <c r="Y256">
        <v>81.2</v>
      </c>
      <c r="Z256">
        <v>81.2</v>
      </c>
      <c r="AA256">
        <v>81.2</v>
      </c>
      <c r="AB256">
        <v>81.2</v>
      </c>
      <c r="AC256">
        <v>81.2</v>
      </c>
      <c r="AD256">
        <v>81.2</v>
      </c>
      <c r="AE256">
        <v>81.2</v>
      </c>
      <c r="AF256">
        <v>80.2</v>
      </c>
      <c r="AG256">
        <v>76.2</v>
      </c>
      <c r="AH256">
        <v>76.2</v>
      </c>
      <c r="AI256">
        <v>76.2</v>
      </c>
      <c r="AJ256">
        <v>80.2</v>
      </c>
      <c r="AK256">
        <v>70.2</v>
      </c>
      <c r="AL256">
        <v>67.2</v>
      </c>
      <c r="AM256">
        <v>67.2</v>
      </c>
      <c r="AN256">
        <v>67.2</v>
      </c>
      <c r="AO256">
        <v>70.2</v>
      </c>
      <c r="AP256">
        <v>67.2</v>
      </c>
      <c r="AQ256">
        <v>60.2</v>
      </c>
      <c r="AR256">
        <v>60.2</v>
      </c>
      <c r="AS256">
        <v>60.2</v>
      </c>
      <c r="AT256">
        <v>67.2</v>
      </c>
      <c r="AU256">
        <v>74</v>
      </c>
      <c r="AV256">
        <v>78</v>
      </c>
      <c r="AW256">
        <v>64</v>
      </c>
      <c r="AX256">
        <v>78</v>
      </c>
      <c r="AY256">
        <v>70</v>
      </c>
      <c r="AZ256">
        <v>83</v>
      </c>
      <c r="BA256">
        <v>80</v>
      </c>
      <c r="BB256">
        <v>63</v>
      </c>
      <c r="BC256">
        <v>66</v>
      </c>
      <c r="BD256">
        <v>83</v>
      </c>
      <c r="BE256">
        <v>84</v>
      </c>
      <c r="BF256">
        <v>82</v>
      </c>
      <c r="BG256">
        <v>86</v>
      </c>
      <c r="BH256">
        <v>83</v>
      </c>
      <c r="BI256">
        <v>86</v>
      </c>
      <c r="BJ256">
        <v>80</v>
      </c>
      <c r="BK256">
        <v>63</v>
      </c>
      <c r="BL256">
        <v>87</v>
      </c>
      <c r="BM256">
        <v>53</v>
      </c>
      <c r="BN256">
        <v>80</v>
      </c>
      <c r="BO256">
        <v>73</v>
      </c>
      <c r="BP256">
        <v>53</v>
      </c>
      <c r="BQ256">
        <v>86</v>
      </c>
      <c r="BR256">
        <v>82</v>
      </c>
      <c r="BS256">
        <v>65</v>
      </c>
      <c r="BT256">
        <v>84</v>
      </c>
      <c r="BU256">
        <v>65</v>
      </c>
      <c r="BV256">
        <v>50</v>
      </c>
      <c r="BW256">
        <v>44</v>
      </c>
      <c r="BX256">
        <v>14</v>
      </c>
      <c r="BY256">
        <v>10</v>
      </c>
      <c r="BZ256">
        <v>8</v>
      </c>
      <c r="CA256">
        <v>13</v>
      </c>
      <c r="CB256">
        <v>9</v>
      </c>
      <c r="CC256" t="s">
        <v>148</v>
      </c>
    </row>
    <row r="257" spans="1:81" x14ac:dyDescent="0.25">
      <c r="A257" t="s">
        <v>276</v>
      </c>
      <c r="B257">
        <v>25</v>
      </c>
      <c r="C257" t="s">
        <v>173</v>
      </c>
      <c r="D257">
        <v>87</v>
      </c>
      <c r="E257">
        <v>91</v>
      </c>
      <c r="F257" t="s">
        <v>108</v>
      </c>
      <c r="G257" t="s">
        <v>1012</v>
      </c>
      <c r="H257" t="s">
        <v>277</v>
      </c>
      <c r="I257" t="s">
        <v>278</v>
      </c>
      <c r="J257" t="s">
        <v>95</v>
      </c>
      <c r="K257">
        <v>4</v>
      </c>
      <c r="L257">
        <v>4</v>
      </c>
      <c r="M257">
        <v>5</v>
      </c>
      <c r="N257" t="s">
        <v>96</v>
      </c>
      <c r="O257" t="s">
        <v>122</v>
      </c>
      <c r="P257" t="s">
        <v>37</v>
      </c>
      <c r="R257">
        <v>2021</v>
      </c>
      <c r="S257" t="s">
        <v>113</v>
      </c>
      <c r="T257" t="s">
        <v>229</v>
      </c>
      <c r="U257">
        <v>81.3</v>
      </c>
      <c r="V257">
        <v>81.3</v>
      </c>
      <c r="W257">
        <v>81.3</v>
      </c>
      <c r="X257">
        <v>82.3</v>
      </c>
      <c r="Y257">
        <v>82.3</v>
      </c>
      <c r="Z257">
        <v>82.3</v>
      </c>
      <c r="AA257">
        <v>82.3</v>
      </c>
      <c r="AB257">
        <v>82.3</v>
      </c>
      <c r="AC257">
        <v>83.3</v>
      </c>
      <c r="AD257">
        <v>83.3</v>
      </c>
      <c r="AE257">
        <v>83.3</v>
      </c>
      <c r="AF257">
        <v>83.3</v>
      </c>
      <c r="AG257">
        <v>84.3</v>
      </c>
      <c r="AH257">
        <v>84.3</v>
      </c>
      <c r="AI257">
        <v>84.3</v>
      </c>
      <c r="AJ257">
        <v>83.3</v>
      </c>
      <c r="AK257">
        <v>77.3</v>
      </c>
      <c r="AL257">
        <v>78.3</v>
      </c>
      <c r="AM257">
        <v>78.3</v>
      </c>
      <c r="AN257">
        <v>78.3</v>
      </c>
      <c r="AO257">
        <v>77.3</v>
      </c>
      <c r="AP257">
        <v>75.3</v>
      </c>
      <c r="AQ257">
        <v>74.3</v>
      </c>
      <c r="AR257">
        <v>74.3</v>
      </c>
      <c r="AS257">
        <v>74.3</v>
      </c>
      <c r="AT257">
        <v>75.3</v>
      </c>
      <c r="AU257">
        <v>80</v>
      </c>
      <c r="AV257">
        <v>73</v>
      </c>
      <c r="AW257">
        <v>73</v>
      </c>
      <c r="AX257">
        <v>86</v>
      </c>
      <c r="AY257">
        <v>85</v>
      </c>
      <c r="AZ257">
        <v>87</v>
      </c>
      <c r="BA257">
        <v>84</v>
      </c>
      <c r="BB257">
        <v>82</v>
      </c>
      <c r="BC257">
        <v>90</v>
      </c>
      <c r="BD257">
        <v>90</v>
      </c>
      <c r="BE257">
        <v>71</v>
      </c>
      <c r="BF257">
        <v>79</v>
      </c>
      <c r="BG257">
        <v>74</v>
      </c>
      <c r="BH257">
        <v>81</v>
      </c>
      <c r="BI257">
        <v>64</v>
      </c>
      <c r="BJ257">
        <v>90</v>
      </c>
      <c r="BK257">
        <v>83</v>
      </c>
      <c r="BL257">
        <v>88</v>
      </c>
      <c r="BM257">
        <v>89</v>
      </c>
      <c r="BN257">
        <v>81</v>
      </c>
      <c r="BO257">
        <v>78</v>
      </c>
      <c r="BP257">
        <v>66</v>
      </c>
      <c r="BQ257">
        <v>81</v>
      </c>
      <c r="BR257">
        <v>87</v>
      </c>
      <c r="BS257">
        <v>81</v>
      </c>
      <c r="BT257">
        <v>87</v>
      </c>
      <c r="BU257">
        <v>66</v>
      </c>
      <c r="BV257">
        <v>70</v>
      </c>
      <c r="BW257">
        <v>68</v>
      </c>
      <c r="BX257">
        <v>5</v>
      </c>
      <c r="BY257">
        <v>6</v>
      </c>
      <c r="BZ257">
        <v>2</v>
      </c>
      <c r="CA257">
        <v>4</v>
      </c>
      <c r="CB257">
        <v>3</v>
      </c>
      <c r="CC257" t="s">
        <v>279</v>
      </c>
    </row>
    <row r="258" spans="1:81" x14ac:dyDescent="0.25">
      <c r="A258" t="s">
        <v>397</v>
      </c>
      <c r="B258">
        <v>29</v>
      </c>
      <c r="C258" t="s">
        <v>398</v>
      </c>
      <c r="D258">
        <v>85</v>
      </c>
      <c r="E258">
        <v>85</v>
      </c>
      <c r="F258" t="s">
        <v>108</v>
      </c>
      <c r="G258" t="s">
        <v>1012</v>
      </c>
      <c r="H258" t="s">
        <v>384</v>
      </c>
      <c r="I258" t="s">
        <v>217</v>
      </c>
      <c r="J258" t="s">
        <v>95</v>
      </c>
      <c r="K258">
        <v>4</v>
      </c>
      <c r="L258">
        <v>3</v>
      </c>
      <c r="M258">
        <v>4</v>
      </c>
      <c r="N258" t="s">
        <v>121</v>
      </c>
      <c r="O258" t="s">
        <v>122</v>
      </c>
      <c r="P258" t="s">
        <v>25</v>
      </c>
      <c r="R258">
        <v>2022</v>
      </c>
      <c r="S258" t="s">
        <v>87</v>
      </c>
      <c r="T258" t="s">
        <v>131</v>
      </c>
      <c r="U258">
        <v>81.3</v>
      </c>
      <c r="V258">
        <v>81.3</v>
      </c>
      <c r="W258">
        <v>81.3</v>
      </c>
      <c r="X258">
        <v>82.3</v>
      </c>
      <c r="Y258">
        <v>82.3</v>
      </c>
      <c r="Z258">
        <v>82.3</v>
      </c>
      <c r="AA258">
        <v>82.3</v>
      </c>
      <c r="AB258">
        <v>82.3</v>
      </c>
      <c r="AC258">
        <v>82.3</v>
      </c>
      <c r="AD258">
        <v>82.3</v>
      </c>
      <c r="AE258">
        <v>82.3</v>
      </c>
      <c r="AF258">
        <v>82.3</v>
      </c>
      <c r="AG258">
        <v>77.3</v>
      </c>
      <c r="AH258">
        <v>77.3</v>
      </c>
      <c r="AI258">
        <v>77.3</v>
      </c>
      <c r="AJ258">
        <v>82.3</v>
      </c>
      <c r="AK258">
        <v>65.3</v>
      </c>
      <c r="AL258">
        <v>64.3</v>
      </c>
      <c r="AM258">
        <v>64.3</v>
      </c>
      <c r="AN258">
        <v>64.3</v>
      </c>
      <c r="AO258">
        <v>65.3</v>
      </c>
      <c r="AP258">
        <v>62.3</v>
      </c>
      <c r="AQ258">
        <v>57.3</v>
      </c>
      <c r="AR258">
        <v>57.3</v>
      </c>
      <c r="AS258">
        <v>57.3</v>
      </c>
      <c r="AT258">
        <v>62.3</v>
      </c>
      <c r="AU258">
        <v>77</v>
      </c>
      <c r="AV258">
        <v>80</v>
      </c>
      <c r="AW258">
        <v>73</v>
      </c>
      <c r="AX258">
        <v>77</v>
      </c>
      <c r="AY258">
        <v>83</v>
      </c>
      <c r="AZ258">
        <v>87</v>
      </c>
      <c r="BA258">
        <v>79</v>
      </c>
      <c r="BB258">
        <v>78</v>
      </c>
      <c r="BC258">
        <v>75</v>
      </c>
      <c r="BD258">
        <v>86</v>
      </c>
      <c r="BE258">
        <v>86</v>
      </c>
      <c r="BF258">
        <v>79</v>
      </c>
      <c r="BG258">
        <v>90</v>
      </c>
      <c r="BH258">
        <v>83</v>
      </c>
      <c r="BI258">
        <v>87</v>
      </c>
      <c r="BJ258">
        <v>84</v>
      </c>
      <c r="BK258">
        <v>87</v>
      </c>
      <c r="BL258">
        <v>83</v>
      </c>
      <c r="BM258">
        <v>72</v>
      </c>
      <c r="BN258">
        <v>81</v>
      </c>
      <c r="BO258">
        <v>79</v>
      </c>
      <c r="BP258">
        <v>46</v>
      </c>
      <c r="BQ258">
        <v>84</v>
      </c>
      <c r="BR258">
        <v>82</v>
      </c>
      <c r="BS258">
        <v>77</v>
      </c>
      <c r="BT258">
        <v>84</v>
      </c>
      <c r="BU258">
        <v>38</v>
      </c>
      <c r="BV258">
        <v>44</v>
      </c>
      <c r="BW258">
        <v>35</v>
      </c>
      <c r="BX258">
        <v>10</v>
      </c>
      <c r="BY258">
        <v>10</v>
      </c>
      <c r="BZ258">
        <v>15</v>
      </c>
      <c r="CA258">
        <v>12</v>
      </c>
      <c r="CB258">
        <v>13</v>
      </c>
      <c r="CC258" t="s">
        <v>399</v>
      </c>
    </row>
    <row r="259" spans="1:81" x14ac:dyDescent="0.25">
      <c r="A259" t="s">
        <v>597</v>
      </c>
      <c r="B259">
        <v>25</v>
      </c>
      <c r="C259" t="s">
        <v>101</v>
      </c>
      <c r="D259">
        <v>82</v>
      </c>
      <c r="E259">
        <v>84</v>
      </c>
      <c r="F259" t="s">
        <v>108</v>
      </c>
      <c r="G259" t="s">
        <v>1012</v>
      </c>
      <c r="H259" t="s">
        <v>531</v>
      </c>
      <c r="I259" t="s">
        <v>474</v>
      </c>
      <c r="J259" t="s">
        <v>84</v>
      </c>
      <c r="K259">
        <v>1</v>
      </c>
      <c r="L259">
        <v>4</v>
      </c>
      <c r="M259">
        <v>4</v>
      </c>
      <c r="N259" t="s">
        <v>121</v>
      </c>
      <c r="O259" t="s">
        <v>111</v>
      </c>
      <c r="P259" t="s">
        <v>31</v>
      </c>
      <c r="R259">
        <v>2023</v>
      </c>
      <c r="S259" t="s">
        <v>87</v>
      </c>
      <c r="T259" t="s">
        <v>308</v>
      </c>
      <c r="U259">
        <v>74.2</v>
      </c>
      <c r="V259">
        <v>74.2</v>
      </c>
      <c r="W259">
        <v>74.2</v>
      </c>
      <c r="X259">
        <v>77.2</v>
      </c>
      <c r="Y259">
        <v>77.2</v>
      </c>
      <c r="Z259">
        <v>77.2</v>
      </c>
      <c r="AA259">
        <v>77.2</v>
      </c>
      <c r="AB259">
        <v>77.2</v>
      </c>
      <c r="AC259">
        <v>79.2</v>
      </c>
      <c r="AD259">
        <v>79.2</v>
      </c>
      <c r="AE259">
        <v>79.2</v>
      </c>
      <c r="AF259">
        <v>78.2</v>
      </c>
      <c r="AG259">
        <v>80.2</v>
      </c>
      <c r="AH259">
        <v>80.2</v>
      </c>
      <c r="AI259">
        <v>80.2</v>
      </c>
      <c r="AJ259">
        <v>78.2</v>
      </c>
      <c r="AK259">
        <v>78.2</v>
      </c>
      <c r="AL259">
        <v>79.2</v>
      </c>
      <c r="AM259">
        <v>79.2</v>
      </c>
      <c r="AN259">
        <v>79.2</v>
      </c>
      <c r="AO259">
        <v>78.2</v>
      </c>
      <c r="AP259">
        <v>77.2</v>
      </c>
      <c r="AQ259">
        <v>73.2</v>
      </c>
      <c r="AR259">
        <v>73.2</v>
      </c>
      <c r="AS259">
        <v>73.2</v>
      </c>
      <c r="AT259">
        <v>77.2</v>
      </c>
      <c r="AU259">
        <v>67</v>
      </c>
      <c r="AV259">
        <v>74</v>
      </c>
      <c r="AW259">
        <v>55</v>
      </c>
      <c r="AX259">
        <v>85</v>
      </c>
      <c r="AY259">
        <v>70</v>
      </c>
      <c r="AZ259">
        <v>79</v>
      </c>
      <c r="BA259">
        <v>70</v>
      </c>
      <c r="BB259">
        <v>72</v>
      </c>
      <c r="BC259">
        <v>80</v>
      </c>
      <c r="BD259">
        <v>86</v>
      </c>
      <c r="BE259">
        <v>77</v>
      </c>
      <c r="BF259">
        <v>79</v>
      </c>
      <c r="BG259">
        <v>84</v>
      </c>
      <c r="BH259">
        <v>82</v>
      </c>
      <c r="BI259">
        <v>87</v>
      </c>
      <c r="BJ259">
        <v>76</v>
      </c>
      <c r="BK259">
        <v>83</v>
      </c>
      <c r="BL259">
        <v>87</v>
      </c>
      <c r="BM259">
        <v>61</v>
      </c>
      <c r="BN259">
        <v>76</v>
      </c>
      <c r="BO259">
        <v>73</v>
      </c>
      <c r="BP259">
        <v>80</v>
      </c>
      <c r="BQ259">
        <v>69</v>
      </c>
      <c r="BR259">
        <v>76</v>
      </c>
      <c r="BS259">
        <v>65</v>
      </c>
      <c r="BT259">
        <v>82</v>
      </c>
      <c r="BU259">
        <v>76</v>
      </c>
      <c r="BV259">
        <v>78</v>
      </c>
      <c r="BW259">
        <v>69</v>
      </c>
      <c r="BX259">
        <v>7</v>
      </c>
      <c r="BY259">
        <v>16</v>
      </c>
      <c r="BZ259">
        <v>15</v>
      </c>
      <c r="CA259">
        <v>11</v>
      </c>
      <c r="CB259">
        <v>15</v>
      </c>
      <c r="CC259" t="s">
        <v>148</v>
      </c>
    </row>
    <row r="260" spans="1:81" x14ac:dyDescent="0.25">
      <c r="A260" t="s">
        <v>648</v>
      </c>
      <c r="B260">
        <v>24</v>
      </c>
      <c r="C260" t="s">
        <v>609</v>
      </c>
      <c r="D260">
        <v>81</v>
      </c>
      <c r="E260">
        <v>87</v>
      </c>
      <c r="F260" t="s">
        <v>108</v>
      </c>
      <c r="G260" t="s">
        <v>1012</v>
      </c>
      <c r="H260" t="s">
        <v>426</v>
      </c>
      <c r="I260" t="s">
        <v>409</v>
      </c>
      <c r="J260" t="s">
        <v>95</v>
      </c>
      <c r="K260">
        <v>2</v>
      </c>
      <c r="L260">
        <v>3</v>
      </c>
      <c r="M260">
        <v>2</v>
      </c>
      <c r="N260" t="s">
        <v>165</v>
      </c>
      <c r="O260" t="s">
        <v>122</v>
      </c>
      <c r="P260" t="s">
        <v>41</v>
      </c>
      <c r="R260">
        <v>2020</v>
      </c>
      <c r="S260" t="s">
        <v>202</v>
      </c>
      <c r="T260" t="s">
        <v>203</v>
      </c>
      <c r="U260">
        <v>58.2</v>
      </c>
      <c r="V260">
        <v>58.2</v>
      </c>
      <c r="W260">
        <v>58.2</v>
      </c>
      <c r="X260">
        <v>58.2</v>
      </c>
      <c r="Y260">
        <v>58.2</v>
      </c>
      <c r="Z260">
        <v>58.2</v>
      </c>
      <c r="AA260">
        <v>58.2</v>
      </c>
      <c r="AB260">
        <v>58.2</v>
      </c>
      <c r="AC260">
        <v>59.2</v>
      </c>
      <c r="AD260">
        <v>59.2</v>
      </c>
      <c r="AE260">
        <v>59.2</v>
      </c>
      <c r="AF260">
        <v>60.2</v>
      </c>
      <c r="AG260">
        <v>63.2</v>
      </c>
      <c r="AH260">
        <v>63.2</v>
      </c>
      <c r="AI260">
        <v>63.2</v>
      </c>
      <c r="AJ260">
        <v>60.2</v>
      </c>
      <c r="AK260">
        <v>72.2</v>
      </c>
      <c r="AL260">
        <v>73.2</v>
      </c>
      <c r="AM260">
        <v>73.2</v>
      </c>
      <c r="AN260">
        <v>73.2</v>
      </c>
      <c r="AO260">
        <v>72.2</v>
      </c>
      <c r="AP260">
        <v>74.2</v>
      </c>
      <c r="AQ260">
        <v>80.2</v>
      </c>
      <c r="AR260">
        <v>80.2</v>
      </c>
      <c r="AS260">
        <v>80.2</v>
      </c>
      <c r="AT260">
        <v>74.2</v>
      </c>
      <c r="AU260">
        <v>51</v>
      </c>
      <c r="AV260">
        <v>33</v>
      </c>
      <c r="AW260">
        <v>79</v>
      </c>
      <c r="AX260">
        <v>70</v>
      </c>
      <c r="AY260">
        <v>42</v>
      </c>
      <c r="AZ260">
        <v>60</v>
      </c>
      <c r="BA260">
        <v>46</v>
      </c>
      <c r="BB260">
        <v>43</v>
      </c>
      <c r="BC260">
        <v>56</v>
      </c>
      <c r="BD260">
        <v>65</v>
      </c>
      <c r="BE260">
        <v>68</v>
      </c>
      <c r="BF260">
        <v>79</v>
      </c>
      <c r="BG260">
        <v>65</v>
      </c>
      <c r="BH260">
        <v>74</v>
      </c>
      <c r="BI260">
        <v>62</v>
      </c>
      <c r="BJ260">
        <v>55</v>
      </c>
      <c r="BK260">
        <v>85</v>
      </c>
      <c r="BL260">
        <v>72</v>
      </c>
      <c r="BM260">
        <v>85</v>
      </c>
      <c r="BN260">
        <v>48</v>
      </c>
      <c r="BO260">
        <v>87</v>
      </c>
      <c r="BP260">
        <v>81</v>
      </c>
      <c r="BQ260">
        <v>47</v>
      </c>
      <c r="BR260">
        <v>54</v>
      </c>
      <c r="BS260">
        <v>46</v>
      </c>
      <c r="BT260">
        <v>70</v>
      </c>
      <c r="BU260">
        <v>80</v>
      </c>
      <c r="BV260">
        <v>82</v>
      </c>
      <c r="BW260">
        <v>83</v>
      </c>
      <c r="BX260">
        <v>14</v>
      </c>
      <c r="BY260">
        <v>14</v>
      </c>
      <c r="BZ260">
        <v>10</v>
      </c>
      <c r="CA260">
        <v>9</v>
      </c>
      <c r="CB260">
        <v>8</v>
      </c>
      <c r="CC260" t="s">
        <v>649</v>
      </c>
    </row>
    <row r="261" spans="1:81" x14ac:dyDescent="0.25">
      <c r="A261" t="s">
        <v>972</v>
      </c>
      <c r="B261">
        <v>19</v>
      </c>
      <c r="C261" t="s">
        <v>183</v>
      </c>
      <c r="D261">
        <v>63</v>
      </c>
      <c r="E261">
        <v>76</v>
      </c>
      <c r="F261" t="s">
        <v>108</v>
      </c>
      <c r="G261" t="s">
        <v>1012</v>
      </c>
      <c r="H261" t="s">
        <v>914</v>
      </c>
      <c r="I261" t="s">
        <v>643</v>
      </c>
      <c r="J261" t="s">
        <v>95</v>
      </c>
      <c r="K261">
        <v>1</v>
      </c>
      <c r="L261">
        <v>3</v>
      </c>
      <c r="M261">
        <v>3</v>
      </c>
      <c r="N261" t="s">
        <v>121</v>
      </c>
      <c r="O261" t="s">
        <v>111</v>
      </c>
      <c r="P261" t="s">
        <v>19</v>
      </c>
      <c r="R261">
        <v>2019</v>
      </c>
      <c r="S261" t="s">
        <v>104</v>
      </c>
      <c r="T261" t="s">
        <v>181</v>
      </c>
      <c r="U261">
        <v>61.2</v>
      </c>
      <c r="V261">
        <v>61.2</v>
      </c>
      <c r="W261">
        <v>61.2</v>
      </c>
      <c r="X261">
        <v>62.2</v>
      </c>
      <c r="Y261">
        <v>62.2</v>
      </c>
      <c r="Z261">
        <v>62.2</v>
      </c>
      <c r="AA261">
        <v>62.2</v>
      </c>
      <c r="AB261">
        <v>62.2</v>
      </c>
      <c r="AC261">
        <v>61.2</v>
      </c>
      <c r="AD261">
        <v>61.2</v>
      </c>
      <c r="AE261">
        <v>61.2</v>
      </c>
      <c r="AF261">
        <v>60.2</v>
      </c>
      <c r="AG261">
        <v>52.2</v>
      </c>
      <c r="AH261">
        <v>52.2</v>
      </c>
      <c r="AI261">
        <v>52.2</v>
      </c>
      <c r="AJ261">
        <v>60.2</v>
      </c>
      <c r="AK261">
        <v>44.2</v>
      </c>
      <c r="AL261">
        <v>41.2</v>
      </c>
      <c r="AM261">
        <v>41.2</v>
      </c>
      <c r="AN261">
        <v>41.2</v>
      </c>
      <c r="AO261">
        <v>44.2</v>
      </c>
      <c r="AP261">
        <v>41.2</v>
      </c>
      <c r="AQ261">
        <v>37.200000000000003</v>
      </c>
      <c r="AR261">
        <v>37.200000000000003</v>
      </c>
      <c r="AS261">
        <v>37.200000000000003</v>
      </c>
      <c r="AT261">
        <v>41.2</v>
      </c>
      <c r="AU261">
        <v>45</v>
      </c>
      <c r="AV261">
        <v>62</v>
      </c>
      <c r="AW261">
        <v>51</v>
      </c>
      <c r="AX261">
        <v>58</v>
      </c>
      <c r="AY261">
        <v>48</v>
      </c>
      <c r="AZ261">
        <v>62</v>
      </c>
      <c r="BA261">
        <v>48</v>
      </c>
      <c r="BB261">
        <v>42</v>
      </c>
      <c r="BC261">
        <v>35</v>
      </c>
      <c r="BD261">
        <v>65</v>
      </c>
      <c r="BE261">
        <v>75</v>
      </c>
      <c r="BF261">
        <v>78</v>
      </c>
      <c r="BG261">
        <v>71</v>
      </c>
      <c r="BH261">
        <v>59</v>
      </c>
      <c r="BI261">
        <v>73</v>
      </c>
      <c r="BJ261">
        <v>59</v>
      </c>
      <c r="BK261">
        <v>66</v>
      </c>
      <c r="BL261">
        <v>62</v>
      </c>
      <c r="BM261">
        <v>64</v>
      </c>
      <c r="BN261">
        <v>59</v>
      </c>
      <c r="BO261">
        <v>66</v>
      </c>
      <c r="BP261">
        <v>21</v>
      </c>
      <c r="BQ261">
        <v>64</v>
      </c>
      <c r="BR261">
        <v>57</v>
      </c>
      <c r="BS261">
        <v>64</v>
      </c>
      <c r="BT261">
        <v>57</v>
      </c>
      <c r="BU261">
        <v>20</v>
      </c>
      <c r="BV261">
        <v>16</v>
      </c>
      <c r="BW261">
        <v>16</v>
      </c>
      <c r="BX261">
        <v>9</v>
      </c>
      <c r="BY261">
        <v>7</v>
      </c>
      <c r="BZ261">
        <v>10</v>
      </c>
      <c r="CA261">
        <v>13</v>
      </c>
      <c r="CB261">
        <v>11</v>
      </c>
      <c r="CC261" t="s">
        <v>727</v>
      </c>
    </row>
    <row r="262" spans="1:81" x14ac:dyDescent="0.25">
      <c r="A262" t="s">
        <v>949</v>
      </c>
      <c r="B262">
        <v>18</v>
      </c>
      <c r="C262" t="s">
        <v>316</v>
      </c>
      <c r="D262">
        <v>65</v>
      </c>
      <c r="E262">
        <v>85</v>
      </c>
      <c r="F262" t="s">
        <v>108</v>
      </c>
      <c r="G262" t="s">
        <v>1012</v>
      </c>
      <c r="H262" t="s">
        <v>791</v>
      </c>
      <c r="I262" t="s">
        <v>717</v>
      </c>
      <c r="J262" t="s">
        <v>84</v>
      </c>
      <c r="K262">
        <v>1</v>
      </c>
      <c r="L262">
        <v>4</v>
      </c>
      <c r="M262">
        <v>4</v>
      </c>
      <c r="N262" t="s">
        <v>121</v>
      </c>
      <c r="O262" t="s">
        <v>111</v>
      </c>
      <c r="P262" t="s">
        <v>25</v>
      </c>
      <c r="R262">
        <v>2019</v>
      </c>
      <c r="S262" t="s">
        <v>144</v>
      </c>
      <c r="T262" t="s">
        <v>124</v>
      </c>
      <c r="U262">
        <v>62.2</v>
      </c>
      <c r="V262">
        <v>62.2</v>
      </c>
      <c r="W262">
        <v>62.2</v>
      </c>
      <c r="X262">
        <v>65.2</v>
      </c>
      <c r="Y262">
        <v>63.2</v>
      </c>
      <c r="Z262">
        <v>63.2</v>
      </c>
      <c r="AA262">
        <v>63.2</v>
      </c>
      <c r="AB262">
        <v>65.2</v>
      </c>
      <c r="AC262">
        <v>64.2</v>
      </c>
      <c r="AD262">
        <v>64.2</v>
      </c>
      <c r="AE262">
        <v>64.2</v>
      </c>
      <c r="AF262">
        <v>64.2</v>
      </c>
      <c r="AG262">
        <v>59.2</v>
      </c>
      <c r="AH262">
        <v>59.2</v>
      </c>
      <c r="AI262">
        <v>59.2</v>
      </c>
      <c r="AJ262">
        <v>64.2</v>
      </c>
      <c r="AK262">
        <v>56.2</v>
      </c>
      <c r="AL262">
        <v>53.2</v>
      </c>
      <c r="AM262">
        <v>53.2</v>
      </c>
      <c r="AN262">
        <v>53.2</v>
      </c>
      <c r="AO262">
        <v>56.2</v>
      </c>
      <c r="AP262">
        <v>54.2</v>
      </c>
      <c r="AQ262">
        <v>51.2</v>
      </c>
      <c r="AR262">
        <v>51.2</v>
      </c>
      <c r="AS262">
        <v>51.2</v>
      </c>
      <c r="AT262">
        <v>54.2</v>
      </c>
      <c r="AU262">
        <v>66</v>
      </c>
      <c r="AV262">
        <v>61</v>
      </c>
      <c r="AW262">
        <v>50</v>
      </c>
      <c r="AX262">
        <v>62</v>
      </c>
      <c r="AY262">
        <v>59</v>
      </c>
      <c r="AZ262">
        <v>68</v>
      </c>
      <c r="BA262">
        <v>67</v>
      </c>
      <c r="BB262">
        <v>60</v>
      </c>
      <c r="BC262">
        <v>58</v>
      </c>
      <c r="BD262">
        <v>61</v>
      </c>
      <c r="BE262">
        <v>78</v>
      </c>
      <c r="BF262">
        <v>77</v>
      </c>
      <c r="BG262">
        <v>76</v>
      </c>
      <c r="BH262">
        <v>53</v>
      </c>
      <c r="BI262">
        <v>56</v>
      </c>
      <c r="BJ262">
        <v>60</v>
      </c>
      <c r="BK262">
        <v>64</v>
      </c>
      <c r="BL262">
        <v>63</v>
      </c>
      <c r="BM262">
        <v>66</v>
      </c>
      <c r="BN262">
        <v>62</v>
      </c>
      <c r="BO262">
        <v>65</v>
      </c>
      <c r="BP262">
        <v>42</v>
      </c>
      <c r="BQ262">
        <v>66</v>
      </c>
      <c r="BR262">
        <v>65</v>
      </c>
      <c r="BS262">
        <v>44</v>
      </c>
      <c r="BT262">
        <v>60</v>
      </c>
      <c r="BU262">
        <v>43</v>
      </c>
      <c r="BV262">
        <v>46</v>
      </c>
      <c r="BW262">
        <v>42</v>
      </c>
      <c r="BX262">
        <v>13</v>
      </c>
      <c r="BY262">
        <v>7</v>
      </c>
      <c r="BZ262">
        <v>14</v>
      </c>
      <c r="CA262">
        <v>8</v>
      </c>
      <c r="CB262">
        <v>11</v>
      </c>
      <c r="CC262" t="s">
        <v>802</v>
      </c>
    </row>
    <row r="263" spans="1:81" x14ac:dyDescent="0.25">
      <c r="A263" t="s">
        <v>740</v>
      </c>
      <c r="B263">
        <v>23</v>
      </c>
      <c r="C263" t="s">
        <v>423</v>
      </c>
      <c r="D263">
        <v>79</v>
      </c>
      <c r="E263">
        <v>85</v>
      </c>
      <c r="F263" t="s">
        <v>108</v>
      </c>
      <c r="G263" t="s">
        <v>1012</v>
      </c>
      <c r="H263" t="s">
        <v>674</v>
      </c>
      <c r="I263" t="s">
        <v>510</v>
      </c>
      <c r="J263" t="s">
        <v>95</v>
      </c>
      <c r="K263">
        <v>2</v>
      </c>
      <c r="L263">
        <v>3</v>
      </c>
      <c r="M263">
        <v>3</v>
      </c>
      <c r="N263" t="s">
        <v>85</v>
      </c>
      <c r="O263" t="s">
        <v>111</v>
      </c>
      <c r="P263" t="s">
        <v>41</v>
      </c>
      <c r="R263">
        <v>2021</v>
      </c>
      <c r="S263" t="s">
        <v>98</v>
      </c>
      <c r="T263" t="s">
        <v>158</v>
      </c>
      <c r="U263">
        <v>61.2</v>
      </c>
      <c r="V263">
        <v>61.2</v>
      </c>
      <c r="W263">
        <v>61.2</v>
      </c>
      <c r="X263">
        <v>64.2</v>
      </c>
      <c r="Y263">
        <v>63.2</v>
      </c>
      <c r="Z263">
        <v>63.2</v>
      </c>
      <c r="AA263">
        <v>63.2</v>
      </c>
      <c r="AB263">
        <v>64.2</v>
      </c>
      <c r="AC263">
        <v>66.2</v>
      </c>
      <c r="AD263">
        <v>66.2</v>
      </c>
      <c r="AE263">
        <v>66.2</v>
      </c>
      <c r="AF263">
        <v>67.2</v>
      </c>
      <c r="AG263">
        <v>70.2</v>
      </c>
      <c r="AH263">
        <v>70.2</v>
      </c>
      <c r="AI263">
        <v>70.2</v>
      </c>
      <c r="AJ263">
        <v>67.2</v>
      </c>
      <c r="AK263">
        <v>74.2</v>
      </c>
      <c r="AL263">
        <v>76.2</v>
      </c>
      <c r="AM263">
        <v>76.2</v>
      </c>
      <c r="AN263">
        <v>76.2</v>
      </c>
      <c r="AO263">
        <v>74.2</v>
      </c>
      <c r="AP263">
        <v>75.2</v>
      </c>
      <c r="AQ263">
        <v>77.2</v>
      </c>
      <c r="AR263">
        <v>77.2</v>
      </c>
      <c r="AS263">
        <v>77.2</v>
      </c>
      <c r="AT263">
        <v>75.2</v>
      </c>
      <c r="AU263">
        <v>64</v>
      </c>
      <c r="AV263">
        <v>36</v>
      </c>
      <c r="AW263">
        <v>76</v>
      </c>
      <c r="AX263">
        <v>79</v>
      </c>
      <c r="AY263">
        <v>34</v>
      </c>
      <c r="AZ263">
        <v>66</v>
      </c>
      <c r="BA263">
        <v>64</v>
      </c>
      <c r="BB263">
        <v>66</v>
      </c>
      <c r="BC263">
        <v>73</v>
      </c>
      <c r="BD263">
        <v>75</v>
      </c>
      <c r="BE263">
        <v>68</v>
      </c>
      <c r="BF263">
        <v>77</v>
      </c>
      <c r="BG263">
        <v>66</v>
      </c>
      <c r="BH263">
        <v>75</v>
      </c>
      <c r="BI263">
        <v>63</v>
      </c>
      <c r="BJ263">
        <v>68</v>
      </c>
      <c r="BK263">
        <v>75</v>
      </c>
      <c r="BL263">
        <v>75</v>
      </c>
      <c r="BM263">
        <v>77</v>
      </c>
      <c r="BN263">
        <v>57</v>
      </c>
      <c r="BO263">
        <v>78</v>
      </c>
      <c r="BP263">
        <v>79</v>
      </c>
      <c r="BQ263">
        <v>44</v>
      </c>
      <c r="BR263">
        <v>67</v>
      </c>
      <c r="BS263">
        <v>55</v>
      </c>
      <c r="BT263">
        <v>76</v>
      </c>
      <c r="BU263">
        <v>77</v>
      </c>
      <c r="BV263">
        <v>80</v>
      </c>
      <c r="BW263">
        <v>77</v>
      </c>
      <c r="BX263">
        <v>12</v>
      </c>
      <c r="BY263">
        <v>16</v>
      </c>
      <c r="BZ263">
        <v>8</v>
      </c>
      <c r="CA263">
        <v>7</v>
      </c>
      <c r="CB263">
        <v>9</v>
      </c>
      <c r="CC263" t="s">
        <v>741</v>
      </c>
    </row>
    <row r="264" spans="1:81" x14ac:dyDescent="0.25">
      <c r="A264" t="s">
        <v>778</v>
      </c>
      <c r="B264">
        <v>22</v>
      </c>
      <c r="C264" t="s">
        <v>101</v>
      </c>
      <c r="D264">
        <v>78</v>
      </c>
      <c r="E264">
        <v>84</v>
      </c>
      <c r="F264" t="s">
        <v>108</v>
      </c>
      <c r="G264" t="s">
        <v>1012</v>
      </c>
      <c r="H264" t="s">
        <v>424</v>
      </c>
      <c r="I264" t="s">
        <v>510</v>
      </c>
      <c r="J264" t="s">
        <v>95</v>
      </c>
      <c r="K264">
        <v>1</v>
      </c>
      <c r="L264">
        <v>4</v>
      </c>
      <c r="M264">
        <v>4</v>
      </c>
      <c r="N264" t="s">
        <v>85</v>
      </c>
      <c r="O264" t="s">
        <v>111</v>
      </c>
      <c r="P264" t="s">
        <v>31</v>
      </c>
      <c r="R264">
        <v>2019</v>
      </c>
      <c r="S264" t="s">
        <v>180</v>
      </c>
      <c r="T264" t="s">
        <v>225</v>
      </c>
      <c r="U264">
        <v>73.2</v>
      </c>
      <c r="V264">
        <v>73.2</v>
      </c>
      <c r="W264">
        <v>73.2</v>
      </c>
      <c r="X264">
        <v>77.2</v>
      </c>
      <c r="Y264">
        <v>76.2</v>
      </c>
      <c r="Z264">
        <v>76.2</v>
      </c>
      <c r="AA264">
        <v>76.2</v>
      </c>
      <c r="AB264">
        <v>77.2</v>
      </c>
      <c r="AC264">
        <v>77.2</v>
      </c>
      <c r="AD264">
        <v>77.2</v>
      </c>
      <c r="AE264">
        <v>77.2</v>
      </c>
      <c r="AF264">
        <v>77.2</v>
      </c>
      <c r="AG264">
        <v>76.2</v>
      </c>
      <c r="AH264">
        <v>76.2</v>
      </c>
      <c r="AI264">
        <v>76.2</v>
      </c>
      <c r="AJ264">
        <v>77.2</v>
      </c>
      <c r="AK264">
        <v>73.2</v>
      </c>
      <c r="AL264">
        <v>72.2</v>
      </c>
      <c r="AM264">
        <v>72.2</v>
      </c>
      <c r="AN264">
        <v>72.2</v>
      </c>
      <c r="AO264">
        <v>73.2</v>
      </c>
      <c r="AP264">
        <v>71.2</v>
      </c>
      <c r="AQ264">
        <v>67.2</v>
      </c>
      <c r="AR264">
        <v>67.2</v>
      </c>
      <c r="AS264">
        <v>67.2</v>
      </c>
      <c r="AT264">
        <v>71.2</v>
      </c>
      <c r="AU264">
        <v>78</v>
      </c>
      <c r="AV264">
        <v>74</v>
      </c>
      <c r="AW264">
        <v>56</v>
      </c>
      <c r="AX264">
        <v>80</v>
      </c>
      <c r="AY264">
        <v>72</v>
      </c>
      <c r="AZ264">
        <v>81</v>
      </c>
      <c r="BA264">
        <v>80</v>
      </c>
      <c r="BB264">
        <v>80</v>
      </c>
      <c r="BC264">
        <v>77</v>
      </c>
      <c r="BD264">
        <v>81</v>
      </c>
      <c r="BE264">
        <v>78</v>
      </c>
      <c r="BF264">
        <v>74</v>
      </c>
      <c r="BG264">
        <v>78</v>
      </c>
      <c r="BH264">
        <v>74</v>
      </c>
      <c r="BI264">
        <v>78</v>
      </c>
      <c r="BJ264">
        <v>73</v>
      </c>
      <c r="BK264">
        <v>62</v>
      </c>
      <c r="BL264">
        <v>75</v>
      </c>
      <c r="BM264">
        <v>68</v>
      </c>
      <c r="BN264">
        <v>77</v>
      </c>
      <c r="BO264">
        <v>69</v>
      </c>
      <c r="BP264">
        <v>68</v>
      </c>
      <c r="BQ264">
        <v>71</v>
      </c>
      <c r="BR264">
        <v>78</v>
      </c>
      <c r="BS264">
        <v>70</v>
      </c>
      <c r="BT264">
        <v>74</v>
      </c>
      <c r="BU264">
        <v>67</v>
      </c>
      <c r="BV264">
        <v>65</v>
      </c>
      <c r="BW264">
        <v>63</v>
      </c>
      <c r="BX264">
        <v>15</v>
      </c>
      <c r="BY264">
        <v>14</v>
      </c>
      <c r="BZ264">
        <v>7</v>
      </c>
      <c r="CA264">
        <v>10</v>
      </c>
      <c r="CB264">
        <v>7</v>
      </c>
      <c r="CC264" t="s">
        <v>779</v>
      </c>
    </row>
    <row r="265" spans="1:81" x14ac:dyDescent="0.25">
      <c r="A265" t="s">
        <v>664</v>
      </c>
      <c r="B265">
        <v>28</v>
      </c>
      <c r="C265" t="s">
        <v>183</v>
      </c>
      <c r="D265">
        <v>81</v>
      </c>
      <c r="E265">
        <v>82</v>
      </c>
      <c r="F265" t="s">
        <v>108</v>
      </c>
      <c r="G265" t="s">
        <v>1012</v>
      </c>
      <c r="H265" t="s">
        <v>653</v>
      </c>
      <c r="I265" t="s">
        <v>206</v>
      </c>
      <c r="J265" t="s">
        <v>95</v>
      </c>
      <c r="K265">
        <v>3</v>
      </c>
      <c r="L265">
        <v>3</v>
      </c>
      <c r="M265">
        <v>2</v>
      </c>
      <c r="N265" t="s">
        <v>165</v>
      </c>
      <c r="O265" t="s">
        <v>111</v>
      </c>
      <c r="P265" t="s">
        <v>42</v>
      </c>
      <c r="R265">
        <v>2019</v>
      </c>
      <c r="S265" t="s">
        <v>113</v>
      </c>
      <c r="T265" t="s">
        <v>327</v>
      </c>
      <c r="U265">
        <v>59.3</v>
      </c>
      <c r="V265">
        <v>59.3</v>
      </c>
      <c r="W265">
        <v>59.3</v>
      </c>
      <c r="X265">
        <v>57.3</v>
      </c>
      <c r="Y265">
        <v>57.3</v>
      </c>
      <c r="Z265">
        <v>57.3</v>
      </c>
      <c r="AA265">
        <v>57.3</v>
      </c>
      <c r="AB265">
        <v>57.3</v>
      </c>
      <c r="AC265">
        <v>57.3</v>
      </c>
      <c r="AD265">
        <v>57.3</v>
      </c>
      <c r="AE265">
        <v>57.3</v>
      </c>
      <c r="AF265">
        <v>59.3</v>
      </c>
      <c r="AG265">
        <v>61.3</v>
      </c>
      <c r="AH265">
        <v>61.3</v>
      </c>
      <c r="AI265">
        <v>61.3</v>
      </c>
      <c r="AJ265">
        <v>59.3</v>
      </c>
      <c r="AK265">
        <v>70.3</v>
      </c>
      <c r="AL265">
        <v>72.3</v>
      </c>
      <c r="AM265">
        <v>72.3</v>
      </c>
      <c r="AN265">
        <v>72.3</v>
      </c>
      <c r="AO265">
        <v>70.3</v>
      </c>
      <c r="AP265">
        <v>72.3</v>
      </c>
      <c r="AQ265">
        <v>79.3</v>
      </c>
      <c r="AR265">
        <v>79.3</v>
      </c>
      <c r="AS265">
        <v>79.3</v>
      </c>
      <c r="AT265">
        <v>72.3</v>
      </c>
      <c r="AU265">
        <v>52</v>
      </c>
      <c r="AV265">
        <v>54</v>
      </c>
      <c r="AW265">
        <v>82</v>
      </c>
      <c r="AX265">
        <v>63</v>
      </c>
      <c r="AY265">
        <v>49</v>
      </c>
      <c r="AZ265">
        <v>59</v>
      </c>
      <c r="BA265">
        <v>49</v>
      </c>
      <c r="BB265">
        <v>22</v>
      </c>
      <c r="BC265">
        <v>63</v>
      </c>
      <c r="BD265">
        <v>58</v>
      </c>
      <c r="BE265">
        <v>61</v>
      </c>
      <c r="BF265">
        <v>74</v>
      </c>
      <c r="BG265">
        <v>55</v>
      </c>
      <c r="BH265">
        <v>75</v>
      </c>
      <c r="BI265">
        <v>45</v>
      </c>
      <c r="BJ265">
        <v>42</v>
      </c>
      <c r="BK265">
        <v>76</v>
      </c>
      <c r="BL265">
        <v>71</v>
      </c>
      <c r="BM265">
        <v>87</v>
      </c>
      <c r="BN265">
        <v>35</v>
      </c>
      <c r="BO265">
        <v>83</v>
      </c>
      <c r="BP265">
        <v>81</v>
      </c>
      <c r="BQ265">
        <v>48</v>
      </c>
      <c r="BR265">
        <v>49</v>
      </c>
      <c r="BS265">
        <v>52</v>
      </c>
      <c r="BT265">
        <v>67</v>
      </c>
      <c r="BU265">
        <v>81</v>
      </c>
      <c r="BV265">
        <v>82</v>
      </c>
      <c r="BW265">
        <v>80</v>
      </c>
      <c r="BX265">
        <v>10</v>
      </c>
      <c r="BY265">
        <v>15</v>
      </c>
      <c r="BZ265">
        <v>16</v>
      </c>
      <c r="CA265">
        <v>15</v>
      </c>
      <c r="CB265">
        <v>15</v>
      </c>
      <c r="CC265" t="s">
        <v>665</v>
      </c>
    </row>
    <row r="266" spans="1:81" x14ac:dyDescent="0.25">
      <c r="A266" t="s">
        <v>895</v>
      </c>
      <c r="B266">
        <v>19</v>
      </c>
      <c r="C266" t="s">
        <v>183</v>
      </c>
      <c r="D266">
        <v>64</v>
      </c>
      <c r="E266">
        <v>79</v>
      </c>
      <c r="F266" t="s">
        <v>108</v>
      </c>
      <c r="G266" t="s">
        <v>1012</v>
      </c>
      <c r="H266" t="s">
        <v>887</v>
      </c>
      <c r="I266" t="s">
        <v>822</v>
      </c>
      <c r="J266" t="s">
        <v>95</v>
      </c>
      <c r="K266">
        <v>1</v>
      </c>
      <c r="L266">
        <v>3</v>
      </c>
      <c r="M266">
        <v>2</v>
      </c>
      <c r="N266" t="s">
        <v>85</v>
      </c>
      <c r="O266" t="s">
        <v>122</v>
      </c>
      <c r="P266" t="s">
        <v>41</v>
      </c>
      <c r="R266">
        <v>2019</v>
      </c>
      <c r="S266" t="s">
        <v>144</v>
      </c>
      <c r="T266" t="s">
        <v>181</v>
      </c>
      <c r="U266">
        <v>46.2</v>
      </c>
      <c r="V266">
        <v>46.2</v>
      </c>
      <c r="W266">
        <v>46.2</v>
      </c>
      <c r="X266">
        <v>47.2</v>
      </c>
      <c r="Y266">
        <v>46.2</v>
      </c>
      <c r="Z266">
        <v>46.2</v>
      </c>
      <c r="AA266">
        <v>46.2</v>
      </c>
      <c r="AB266">
        <v>47.2</v>
      </c>
      <c r="AC266">
        <v>48.2</v>
      </c>
      <c r="AD266">
        <v>48.2</v>
      </c>
      <c r="AE266">
        <v>48.2</v>
      </c>
      <c r="AF266">
        <v>48.2</v>
      </c>
      <c r="AG266">
        <v>49.2</v>
      </c>
      <c r="AH266">
        <v>49.2</v>
      </c>
      <c r="AI266">
        <v>49.2</v>
      </c>
      <c r="AJ266">
        <v>48.2</v>
      </c>
      <c r="AK266">
        <v>55.2</v>
      </c>
      <c r="AL266">
        <v>57.2</v>
      </c>
      <c r="AM266">
        <v>57.2</v>
      </c>
      <c r="AN266">
        <v>57.2</v>
      </c>
      <c r="AO266">
        <v>55.2</v>
      </c>
      <c r="AP266">
        <v>57.2</v>
      </c>
      <c r="AQ266">
        <v>62.2</v>
      </c>
      <c r="AR266">
        <v>62.2</v>
      </c>
      <c r="AS266">
        <v>62.2</v>
      </c>
      <c r="AT266">
        <v>57.2</v>
      </c>
      <c r="AU266">
        <v>32</v>
      </c>
      <c r="AV266">
        <v>27</v>
      </c>
      <c r="AW266">
        <v>63</v>
      </c>
      <c r="AX266">
        <v>58</v>
      </c>
      <c r="AY266">
        <v>37</v>
      </c>
      <c r="AZ266">
        <v>51</v>
      </c>
      <c r="BA266">
        <v>35</v>
      </c>
      <c r="BB266">
        <v>36</v>
      </c>
      <c r="BC266">
        <v>55</v>
      </c>
      <c r="BD266">
        <v>50</v>
      </c>
      <c r="BE266">
        <v>72</v>
      </c>
      <c r="BF266">
        <v>74</v>
      </c>
      <c r="BG266">
        <v>58</v>
      </c>
      <c r="BH266">
        <v>52</v>
      </c>
      <c r="BI266">
        <v>59</v>
      </c>
      <c r="BJ266">
        <v>43</v>
      </c>
      <c r="BK266">
        <v>65</v>
      </c>
      <c r="BL266">
        <v>41</v>
      </c>
      <c r="BM266">
        <v>68</v>
      </c>
      <c r="BN266">
        <v>30</v>
      </c>
      <c r="BO266">
        <v>66</v>
      </c>
      <c r="BP266">
        <v>56</v>
      </c>
      <c r="BQ266">
        <v>29</v>
      </c>
      <c r="BR266">
        <v>43</v>
      </c>
      <c r="BS266">
        <v>49</v>
      </c>
      <c r="BT266">
        <v>51</v>
      </c>
      <c r="BU266">
        <v>63</v>
      </c>
      <c r="BV266">
        <v>68</v>
      </c>
      <c r="BW266">
        <v>66</v>
      </c>
      <c r="BX266">
        <v>7</v>
      </c>
      <c r="BY266">
        <v>5</v>
      </c>
      <c r="BZ266">
        <v>6</v>
      </c>
      <c r="CA266">
        <v>6</v>
      </c>
      <c r="CB266">
        <v>9</v>
      </c>
      <c r="CC266" t="s">
        <v>847</v>
      </c>
    </row>
    <row r="267" spans="1:81" x14ac:dyDescent="0.25">
      <c r="A267" t="s">
        <v>840</v>
      </c>
      <c r="B267">
        <v>28</v>
      </c>
      <c r="C267" t="s">
        <v>215</v>
      </c>
      <c r="D267">
        <v>76</v>
      </c>
      <c r="E267">
        <v>76</v>
      </c>
      <c r="F267" t="s">
        <v>108</v>
      </c>
      <c r="G267" t="s">
        <v>1012</v>
      </c>
      <c r="H267" t="s">
        <v>561</v>
      </c>
      <c r="I267" t="s">
        <v>380</v>
      </c>
      <c r="J267" t="s">
        <v>95</v>
      </c>
      <c r="K267">
        <v>2</v>
      </c>
      <c r="L267">
        <v>5</v>
      </c>
      <c r="M267">
        <v>3</v>
      </c>
      <c r="N267" t="s">
        <v>346</v>
      </c>
      <c r="O267" t="s">
        <v>111</v>
      </c>
      <c r="P267" t="s">
        <v>39</v>
      </c>
      <c r="R267">
        <v>2019</v>
      </c>
      <c r="S267" t="s">
        <v>144</v>
      </c>
      <c r="T267" t="s">
        <v>124</v>
      </c>
      <c r="U267">
        <v>67.2</v>
      </c>
      <c r="V267">
        <v>67.2</v>
      </c>
      <c r="W267">
        <v>67.2</v>
      </c>
      <c r="X267">
        <v>69.2</v>
      </c>
      <c r="Y267">
        <v>69.2</v>
      </c>
      <c r="Z267">
        <v>69.2</v>
      </c>
      <c r="AA267">
        <v>69.2</v>
      </c>
      <c r="AB267">
        <v>69.2</v>
      </c>
      <c r="AC267">
        <v>69.2</v>
      </c>
      <c r="AD267">
        <v>69.2</v>
      </c>
      <c r="AE267">
        <v>69.2</v>
      </c>
      <c r="AF267">
        <v>70.2</v>
      </c>
      <c r="AG267">
        <v>70.2</v>
      </c>
      <c r="AH267">
        <v>70.2</v>
      </c>
      <c r="AI267">
        <v>70.2</v>
      </c>
      <c r="AJ267">
        <v>70.2</v>
      </c>
      <c r="AK267">
        <v>75.2</v>
      </c>
      <c r="AL267">
        <v>74.2</v>
      </c>
      <c r="AM267">
        <v>74.2</v>
      </c>
      <c r="AN267">
        <v>74.2</v>
      </c>
      <c r="AO267">
        <v>75.2</v>
      </c>
      <c r="AP267">
        <v>75.2</v>
      </c>
      <c r="AQ267">
        <v>74.2</v>
      </c>
      <c r="AR267">
        <v>74.2</v>
      </c>
      <c r="AS267">
        <v>74.2</v>
      </c>
      <c r="AT267">
        <v>75.2</v>
      </c>
      <c r="AU267">
        <v>69</v>
      </c>
      <c r="AV267">
        <v>55</v>
      </c>
      <c r="AW267">
        <v>68</v>
      </c>
      <c r="AX267">
        <v>76</v>
      </c>
      <c r="AY267">
        <v>59</v>
      </c>
      <c r="AZ267">
        <v>74</v>
      </c>
      <c r="BA267">
        <v>69</v>
      </c>
      <c r="BB267">
        <v>35</v>
      </c>
      <c r="BC267">
        <v>66</v>
      </c>
      <c r="BD267">
        <v>75</v>
      </c>
      <c r="BE267">
        <v>73</v>
      </c>
      <c r="BF267">
        <v>73</v>
      </c>
      <c r="BG267">
        <v>77</v>
      </c>
      <c r="BH267">
        <v>76</v>
      </c>
      <c r="BI267">
        <v>76</v>
      </c>
      <c r="BJ267">
        <v>69</v>
      </c>
      <c r="BK267">
        <v>68</v>
      </c>
      <c r="BL267">
        <v>75</v>
      </c>
      <c r="BM267">
        <v>64</v>
      </c>
      <c r="BN267">
        <v>56</v>
      </c>
      <c r="BO267">
        <v>74</v>
      </c>
      <c r="BP267">
        <v>77</v>
      </c>
      <c r="BQ267">
        <v>64</v>
      </c>
      <c r="BR267">
        <v>63</v>
      </c>
      <c r="BS267">
        <v>45</v>
      </c>
      <c r="BT267">
        <v>76</v>
      </c>
      <c r="BU267">
        <v>77</v>
      </c>
      <c r="BV267">
        <v>79</v>
      </c>
      <c r="BW267">
        <v>78</v>
      </c>
      <c r="BX267">
        <v>6</v>
      </c>
      <c r="BY267">
        <v>7</v>
      </c>
      <c r="BZ267">
        <v>7</v>
      </c>
      <c r="CA267">
        <v>12</v>
      </c>
      <c r="CB267">
        <v>7</v>
      </c>
      <c r="CC267" t="s">
        <v>724</v>
      </c>
    </row>
    <row r="268" spans="1:81" x14ac:dyDescent="0.25">
      <c r="A268" t="s">
        <v>891</v>
      </c>
      <c r="B268">
        <v>19</v>
      </c>
      <c r="C268" t="s">
        <v>91</v>
      </c>
      <c r="D268">
        <v>72</v>
      </c>
      <c r="E268">
        <v>84</v>
      </c>
      <c r="F268" t="s">
        <v>108</v>
      </c>
      <c r="G268" t="s">
        <v>1012</v>
      </c>
      <c r="H268" t="s">
        <v>787</v>
      </c>
      <c r="I268" t="s">
        <v>543</v>
      </c>
      <c r="J268" t="s">
        <v>95</v>
      </c>
      <c r="K268">
        <v>1</v>
      </c>
      <c r="L268">
        <v>3</v>
      </c>
      <c r="M268">
        <v>3</v>
      </c>
      <c r="N268" t="s">
        <v>103</v>
      </c>
      <c r="O268" t="s">
        <v>122</v>
      </c>
      <c r="P268" t="s">
        <v>43</v>
      </c>
      <c r="R268">
        <v>2023</v>
      </c>
      <c r="S268" t="s">
        <v>144</v>
      </c>
      <c r="T268" t="s">
        <v>225</v>
      </c>
      <c r="U268">
        <v>67.2</v>
      </c>
      <c r="V268">
        <v>67.2</v>
      </c>
      <c r="W268">
        <v>67.2</v>
      </c>
      <c r="X268">
        <v>68.2</v>
      </c>
      <c r="Y268">
        <v>68.2</v>
      </c>
      <c r="Z268">
        <v>68.2</v>
      </c>
      <c r="AA268">
        <v>68.2</v>
      </c>
      <c r="AB268">
        <v>68.2</v>
      </c>
      <c r="AC268">
        <v>66.2</v>
      </c>
      <c r="AD268">
        <v>66.2</v>
      </c>
      <c r="AE268">
        <v>66.2</v>
      </c>
      <c r="AF268">
        <v>69.2</v>
      </c>
      <c r="AG268">
        <v>66.2</v>
      </c>
      <c r="AH268">
        <v>66.2</v>
      </c>
      <c r="AI268">
        <v>66.2</v>
      </c>
      <c r="AJ268">
        <v>69.2</v>
      </c>
      <c r="AK268">
        <v>72.2</v>
      </c>
      <c r="AL268">
        <v>69.2</v>
      </c>
      <c r="AM268">
        <v>69.2</v>
      </c>
      <c r="AN268">
        <v>69.2</v>
      </c>
      <c r="AO268">
        <v>72.2</v>
      </c>
      <c r="AP268">
        <v>71.2</v>
      </c>
      <c r="AQ268">
        <v>70.2</v>
      </c>
      <c r="AR268">
        <v>70.2</v>
      </c>
      <c r="AS268">
        <v>70.2</v>
      </c>
      <c r="AT268">
        <v>71.2</v>
      </c>
      <c r="AU268">
        <v>75</v>
      </c>
      <c r="AV268">
        <v>52</v>
      </c>
      <c r="AW268">
        <v>65</v>
      </c>
      <c r="AX268">
        <v>69</v>
      </c>
      <c r="AY268">
        <v>44</v>
      </c>
      <c r="AZ268">
        <v>73</v>
      </c>
      <c r="BA268">
        <v>75</v>
      </c>
      <c r="BB268">
        <v>44</v>
      </c>
      <c r="BC268">
        <v>58</v>
      </c>
      <c r="BD268">
        <v>74</v>
      </c>
      <c r="BE268">
        <v>73</v>
      </c>
      <c r="BF268">
        <v>73</v>
      </c>
      <c r="BG268">
        <v>69</v>
      </c>
      <c r="BH268">
        <v>76</v>
      </c>
      <c r="BI268">
        <v>63</v>
      </c>
      <c r="BJ268">
        <v>76</v>
      </c>
      <c r="BK268">
        <v>78</v>
      </c>
      <c r="BL268">
        <v>79</v>
      </c>
      <c r="BM268">
        <v>71</v>
      </c>
      <c r="BN268">
        <v>59</v>
      </c>
      <c r="BO268">
        <v>80</v>
      </c>
      <c r="BP268">
        <v>68</v>
      </c>
      <c r="BQ268">
        <v>68</v>
      </c>
      <c r="BR268">
        <v>54</v>
      </c>
      <c r="BS268">
        <v>43</v>
      </c>
      <c r="BT268">
        <v>73</v>
      </c>
      <c r="BU268">
        <v>72</v>
      </c>
      <c r="BV268">
        <v>68</v>
      </c>
      <c r="BW268">
        <v>67</v>
      </c>
      <c r="BX268">
        <v>10</v>
      </c>
      <c r="BY268">
        <v>6</v>
      </c>
      <c r="BZ268">
        <v>10</v>
      </c>
      <c r="CA268">
        <v>6</v>
      </c>
      <c r="CB268">
        <v>8</v>
      </c>
      <c r="CC268" t="s">
        <v>860</v>
      </c>
    </row>
    <row r="269" spans="1:81" x14ac:dyDescent="0.25">
      <c r="A269" t="s">
        <v>764</v>
      </c>
      <c r="B269">
        <v>32</v>
      </c>
      <c r="C269" t="s">
        <v>183</v>
      </c>
      <c r="D269">
        <v>79</v>
      </c>
      <c r="E269">
        <v>79</v>
      </c>
      <c r="F269" t="s">
        <v>108</v>
      </c>
      <c r="G269" t="s">
        <v>1012</v>
      </c>
      <c r="H269" t="s">
        <v>673</v>
      </c>
      <c r="I269" t="s">
        <v>269</v>
      </c>
      <c r="J269" t="s">
        <v>95</v>
      </c>
      <c r="K269">
        <v>2</v>
      </c>
      <c r="L269">
        <v>3</v>
      </c>
      <c r="M269">
        <v>4</v>
      </c>
      <c r="N269" t="s">
        <v>103</v>
      </c>
      <c r="O269" t="s">
        <v>111</v>
      </c>
      <c r="P269" t="s">
        <v>39</v>
      </c>
      <c r="R269">
        <v>2019</v>
      </c>
      <c r="S269" t="s">
        <v>104</v>
      </c>
      <c r="T269" t="s">
        <v>446</v>
      </c>
      <c r="U269">
        <v>70.2</v>
      </c>
      <c r="V269">
        <v>70.2</v>
      </c>
      <c r="W269">
        <v>70.2</v>
      </c>
      <c r="X269">
        <v>75.2</v>
      </c>
      <c r="Y269">
        <v>73.2</v>
      </c>
      <c r="Z269">
        <v>73.2</v>
      </c>
      <c r="AA269">
        <v>73.2</v>
      </c>
      <c r="AB269">
        <v>75.2</v>
      </c>
      <c r="AC269">
        <v>75.2</v>
      </c>
      <c r="AD269">
        <v>75.2</v>
      </c>
      <c r="AE269">
        <v>75.2</v>
      </c>
      <c r="AF269">
        <v>75.2</v>
      </c>
      <c r="AG269">
        <v>75.2</v>
      </c>
      <c r="AH269">
        <v>75.2</v>
      </c>
      <c r="AI269">
        <v>75.2</v>
      </c>
      <c r="AJ269">
        <v>75.2</v>
      </c>
      <c r="AK269">
        <v>77.2</v>
      </c>
      <c r="AL269">
        <v>76.2</v>
      </c>
      <c r="AM269">
        <v>76.2</v>
      </c>
      <c r="AN269">
        <v>76.2</v>
      </c>
      <c r="AO269">
        <v>77.2</v>
      </c>
      <c r="AP269">
        <v>76.2</v>
      </c>
      <c r="AQ269">
        <v>72.2</v>
      </c>
      <c r="AR269">
        <v>72.2</v>
      </c>
      <c r="AS269">
        <v>72.2</v>
      </c>
      <c r="AT269">
        <v>76.2</v>
      </c>
      <c r="AU269">
        <v>84</v>
      </c>
      <c r="AV269">
        <v>64</v>
      </c>
      <c r="AW269">
        <v>57</v>
      </c>
      <c r="AX269">
        <v>79</v>
      </c>
      <c r="AY269">
        <v>71</v>
      </c>
      <c r="AZ269">
        <v>77</v>
      </c>
      <c r="BA269">
        <v>86</v>
      </c>
      <c r="BB269">
        <v>75</v>
      </c>
      <c r="BC269">
        <v>70</v>
      </c>
      <c r="BD269">
        <v>79</v>
      </c>
      <c r="BE269">
        <v>77</v>
      </c>
      <c r="BF269">
        <v>72</v>
      </c>
      <c r="BG269">
        <v>77</v>
      </c>
      <c r="BH269">
        <v>80</v>
      </c>
      <c r="BI269">
        <v>76</v>
      </c>
      <c r="BJ269">
        <v>75</v>
      </c>
      <c r="BK269">
        <v>55</v>
      </c>
      <c r="BL269">
        <v>75</v>
      </c>
      <c r="BM269">
        <v>67</v>
      </c>
      <c r="BN269">
        <v>69</v>
      </c>
      <c r="BO269">
        <v>78</v>
      </c>
      <c r="BP269">
        <v>77</v>
      </c>
      <c r="BQ269">
        <v>67</v>
      </c>
      <c r="BR269">
        <v>76</v>
      </c>
      <c r="BS269">
        <v>60</v>
      </c>
      <c r="BT269">
        <v>74</v>
      </c>
      <c r="BU269">
        <v>75</v>
      </c>
      <c r="BV269">
        <v>76</v>
      </c>
      <c r="BW269">
        <v>74</v>
      </c>
      <c r="BX269">
        <v>16</v>
      </c>
      <c r="BY269">
        <v>10</v>
      </c>
      <c r="BZ269">
        <v>15</v>
      </c>
      <c r="CA269">
        <v>16</v>
      </c>
      <c r="CB269">
        <v>15</v>
      </c>
      <c r="CC269" t="s">
        <v>541</v>
      </c>
    </row>
    <row r="270" spans="1:81" x14ac:dyDescent="0.25">
      <c r="A270" t="s">
        <v>935</v>
      </c>
      <c r="B270">
        <v>17</v>
      </c>
      <c r="C270" t="s">
        <v>183</v>
      </c>
      <c r="D270">
        <v>67</v>
      </c>
      <c r="E270">
        <v>87</v>
      </c>
      <c r="F270" t="s">
        <v>108</v>
      </c>
      <c r="G270" t="s">
        <v>1012</v>
      </c>
      <c r="H270" t="s">
        <v>642</v>
      </c>
      <c r="I270" t="s">
        <v>425</v>
      </c>
      <c r="J270" t="s">
        <v>95</v>
      </c>
      <c r="K270">
        <v>1</v>
      </c>
      <c r="L270">
        <v>4</v>
      </c>
      <c r="M270">
        <v>4</v>
      </c>
      <c r="N270" t="s">
        <v>85</v>
      </c>
      <c r="O270" t="s">
        <v>111</v>
      </c>
      <c r="P270" t="s">
        <v>27</v>
      </c>
      <c r="R270">
        <v>2021</v>
      </c>
      <c r="S270" t="s">
        <v>823</v>
      </c>
      <c r="T270" t="s">
        <v>295</v>
      </c>
      <c r="U270">
        <v>60.2</v>
      </c>
      <c r="V270">
        <v>60.2</v>
      </c>
      <c r="W270">
        <v>60.2</v>
      </c>
      <c r="X270">
        <v>66.2</v>
      </c>
      <c r="Y270">
        <v>64.2</v>
      </c>
      <c r="Z270">
        <v>64.2</v>
      </c>
      <c r="AA270">
        <v>64.2</v>
      </c>
      <c r="AB270">
        <v>66.2</v>
      </c>
      <c r="AC270">
        <v>66.2</v>
      </c>
      <c r="AD270">
        <v>66.2</v>
      </c>
      <c r="AE270">
        <v>66.2</v>
      </c>
      <c r="AF270">
        <v>65.2</v>
      </c>
      <c r="AG270">
        <v>62.2</v>
      </c>
      <c r="AH270">
        <v>62.2</v>
      </c>
      <c r="AI270">
        <v>62.2</v>
      </c>
      <c r="AJ270">
        <v>65.2</v>
      </c>
      <c r="AK270">
        <v>53.2</v>
      </c>
      <c r="AL270">
        <v>51.2</v>
      </c>
      <c r="AM270">
        <v>51.2</v>
      </c>
      <c r="AN270">
        <v>51.2</v>
      </c>
      <c r="AO270">
        <v>53.2</v>
      </c>
      <c r="AP270">
        <v>51.2</v>
      </c>
      <c r="AQ270">
        <v>43.2</v>
      </c>
      <c r="AR270">
        <v>43.2</v>
      </c>
      <c r="AS270">
        <v>43.2</v>
      </c>
      <c r="AT270">
        <v>51.2</v>
      </c>
      <c r="AU270">
        <v>61</v>
      </c>
      <c r="AV270">
        <v>61</v>
      </c>
      <c r="AW270">
        <v>51</v>
      </c>
      <c r="AX270">
        <v>67</v>
      </c>
      <c r="AY270">
        <v>57</v>
      </c>
      <c r="AZ270">
        <v>68</v>
      </c>
      <c r="BA270">
        <v>65</v>
      </c>
      <c r="BB270">
        <v>68</v>
      </c>
      <c r="BC270">
        <v>65</v>
      </c>
      <c r="BD270">
        <v>68</v>
      </c>
      <c r="BE270">
        <v>75</v>
      </c>
      <c r="BF270">
        <v>69</v>
      </c>
      <c r="BG270">
        <v>83</v>
      </c>
      <c r="BH270">
        <v>62</v>
      </c>
      <c r="BI270">
        <v>90</v>
      </c>
      <c r="BJ270">
        <v>61</v>
      </c>
      <c r="BK270">
        <v>55</v>
      </c>
      <c r="BL270">
        <v>57</v>
      </c>
      <c r="BM270">
        <v>32</v>
      </c>
      <c r="BN270">
        <v>64</v>
      </c>
      <c r="BO270">
        <v>42</v>
      </c>
      <c r="BP270">
        <v>37</v>
      </c>
      <c r="BQ270">
        <v>58</v>
      </c>
      <c r="BR270">
        <v>68</v>
      </c>
      <c r="BS270">
        <v>66</v>
      </c>
      <c r="BT270">
        <v>69</v>
      </c>
      <c r="BU270">
        <v>36</v>
      </c>
      <c r="BV270">
        <v>38</v>
      </c>
      <c r="BW270">
        <v>35</v>
      </c>
      <c r="BX270">
        <v>14</v>
      </c>
      <c r="BY270">
        <v>15</v>
      </c>
      <c r="BZ270">
        <v>14</v>
      </c>
      <c r="CA270">
        <v>6</v>
      </c>
      <c r="CB270">
        <v>14</v>
      </c>
      <c r="CC270" t="s">
        <v>830</v>
      </c>
    </row>
    <row r="271" spans="1:81" x14ac:dyDescent="0.25">
      <c r="A271" t="s">
        <v>748</v>
      </c>
      <c r="B271">
        <v>28</v>
      </c>
      <c r="C271" t="s">
        <v>80</v>
      </c>
      <c r="D271">
        <v>79</v>
      </c>
      <c r="E271">
        <v>79</v>
      </c>
      <c r="F271" t="s">
        <v>108</v>
      </c>
      <c r="G271" t="s">
        <v>1012</v>
      </c>
      <c r="H271" t="s">
        <v>667</v>
      </c>
      <c r="I271" t="s">
        <v>275</v>
      </c>
      <c r="J271" t="s">
        <v>84</v>
      </c>
      <c r="K271">
        <v>3</v>
      </c>
      <c r="L271">
        <v>2</v>
      </c>
      <c r="M271">
        <v>3</v>
      </c>
      <c r="N271" t="s">
        <v>165</v>
      </c>
      <c r="O271" t="s">
        <v>122</v>
      </c>
      <c r="P271" t="s">
        <v>41</v>
      </c>
      <c r="R271">
        <v>2021</v>
      </c>
      <c r="S271" t="s">
        <v>98</v>
      </c>
      <c r="T271" t="s">
        <v>158</v>
      </c>
      <c r="U271">
        <v>65.3</v>
      </c>
      <c r="V271">
        <v>65.3</v>
      </c>
      <c r="W271">
        <v>65.3</v>
      </c>
      <c r="X271">
        <v>64.3</v>
      </c>
      <c r="Y271">
        <v>64.3</v>
      </c>
      <c r="Z271">
        <v>64.3</v>
      </c>
      <c r="AA271">
        <v>64.3</v>
      </c>
      <c r="AB271">
        <v>64.3</v>
      </c>
      <c r="AC271">
        <v>64.3</v>
      </c>
      <c r="AD271">
        <v>64.3</v>
      </c>
      <c r="AE271">
        <v>64.3</v>
      </c>
      <c r="AF271">
        <v>66.3</v>
      </c>
      <c r="AG271">
        <v>67.3</v>
      </c>
      <c r="AH271">
        <v>67.3</v>
      </c>
      <c r="AI271">
        <v>67.3</v>
      </c>
      <c r="AJ271">
        <v>66.3</v>
      </c>
      <c r="AK271">
        <v>73.3</v>
      </c>
      <c r="AL271">
        <v>74.3</v>
      </c>
      <c r="AM271">
        <v>74.3</v>
      </c>
      <c r="AN271">
        <v>74.3</v>
      </c>
      <c r="AO271">
        <v>73.3</v>
      </c>
      <c r="AP271">
        <v>74.3</v>
      </c>
      <c r="AQ271">
        <v>78.3</v>
      </c>
      <c r="AR271">
        <v>78.3</v>
      </c>
      <c r="AS271">
        <v>78.3</v>
      </c>
      <c r="AT271">
        <v>74.3</v>
      </c>
      <c r="AU271">
        <v>74</v>
      </c>
      <c r="AV271">
        <v>50</v>
      </c>
      <c r="AW271">
        <v>79</v>
      </c>
      <c r="AX271">
        <v>72</v>
      </c>
      <c r="AY271">
        <v>48</v>
      </c>
      <c r="AZ271">
        <v>64</v>
      </c>
      <c r="BA271">
        <v>67</v>
      </c>
      <c r="BB271">
        <v>57</v>
      </c>
      <c r="BC271">
        <v>73</v>
      </c>
      <c r="BD271">
        <v>67</v>
      </c>
      <c r="BE271">
        <v>68</v>
      </c>
      <c r="BF271">
        <v>69</v>
      </c>
      <c r="BG271">
        <v>68</v>
      </c>
      <c r="BH271">
        <v>74</v>
      </c>
      <c r="BI271">
        <v>63</v>
      </c>
      <c r="BJ271">
        <v>80</v>
      </c>
      <c r="BK271">
        <v>82</v>
      </c>
      <c r="BL271">
        <v>68</v>
      </c>
      <c r="BM271">
        <v>77</v>
      </c>
      <c r="BN271">
        <v>63</v>
      </c>
      <c r="BO271">
        <v>92</v>
      </c>
      <c r="BP271">
        <v>77</v>
      </c>
      <c r="BQ271">
        <v>57</v>
      </c>
      <c r="BR271">
        <v>57</v>
      </c>
      <c r="BS271">
        <v>64</v>
      </c>
      <c r="BT271">
        <v>73</v>
      </c>
      <c r="BU271">
        <v>76</v>
      </c>
      <c r="BV271">
        <v>81</v>
      </c>
      <c r="BW271">
        <v>79</v>
      </c>
      <c r="BX271">
        <v>7</v>
      </c>
      <c r="BY271">
        <v>8</v>
      </c>
      <c r="BZ271">
        <v>12</v>
      </c>
      <c r="CA271">
        <v>15</v>
      </c>
      <c r="CB271">
        <v>10</v>
      </c>
      <c r="CC271" t="s">
        <v>603</v>
      </c>
    </row>
    <row r="272" spans="1:81" x14ac:dyDescent="0.25">
      <c r="A272" t="s">
        <v>663</v>
      </c>
      <c r="B272">
        <v>28</v>
      </c>
      <c r="C272" t="s">
        <v>107</v>
      </c>
      <c r="D272">
        <v>81</v>
      </c>
      <c r="E272">
        <v>81</v>
      </c>
      <c r="F272" t="s">
        <v>108</v>
      </c>
      <c r="G272" t="s">
        <v>1012</v>
      </c>
      <c r="H272" t="s">
        <v>546</v>
      </c>
      <c r="I272" t="s">
        <v>474</v>
      </c>
      <c r="J272" t="s">
        <v>95</v>
      </c>
      <c r="K272">
        <v>3</v>
      </c>
      <c r="L272">
        <v>4</v>
      </c>
      <c r="M272">
        <v>3</v>
      </c>
      <c r="N272" t="s">
        <v>121</v>
      </c>
      <c r="O272" t="s">
        <v>111</v>
      </c>
      <c r="P272" t="s">
        <v>31</v>
      </c>
      <c r="R272">
        <v>2019</v>
      </c>
      <c r="S272" t="s">
        <v>144</v>
      </c>
      <c r="T272" t="s">
        <v>124</v>
      </c>
      <c r="U272">
        <v>73.3</v>
      </c>
      <c r="V272">
        <v>73.3</v>
      </c>
      <c r="W272">
        <v>73.3</v>
      </c>
      <c r="X272">
        <v>76.3</v>
      </c>
      <c r="Y272">
        <v>76.3</v>
      </c>
      <c r="Z272">
        <v>76.3</v>
      </c>
      <c r="AA272">
        <v>76.3</v>
      </c>
      <c r="AB272">
        <v>76.3</v>
      </c>
      <c r="AC272">
        <v>78.3</v>
      </c>
      <c r="AD272">
        <v>78.3</v>
      </c>
      <c r="AE272">
        <v>78.3</v>
      </c>
      <c r="AF272">
        <v>78.3</v>
      </c>
      <c r="AG272">
        <v>80.3</v>
      </c>
      <c r="AH272">
        <v>80.3</v>
      </c>
      <c r="AI272">
        <v>80.3</v>
      </c>
      <c r="AJ272">
        <v>78.3</v>
      </c>
      <c r="AK272">
        <v>79.3</v>
      </c>
      <c r="AL272">
        <v>81.3</v>
      </c>
      <c r="AM272">
        <v>81.3</v>
      </c>
      <c r="AN272">
        <v>81.3</v>
      </c>
      <c r="AO272">
        <v>79.3</v>
      </c>
      <c r="AP272">
        <v>78.3</v>
      </c>
      <c r="AQ272">
        <v>76.3</v>
      </c>
      <c r="AR272">
        <v>76.3</v>
      </c>
      <c r="AS272">
        <v>76.3</v>
      </c>
      <c r="AT272">
        <v>78.3</v>
      </c>
      <c r="AU272">
        <v>74</v>
      </c>
      <c r="AV272">
        <v>71</v>
      </c>
      <c r="AW272">
        <v>58</v>
      </c>
      <c r="AX272">
        <v>83</v>
      </c>
      <c r="AY272">
        <v>65</v>
      </c>
      <c r="AZ272">
        <v>77</v>
      </c>
      <c r="BA272">
        <v>80</v>
      </c>
      <c r="BB272">
        <v>65</v>
      </c>
      <c r="BC272">
        <v>79</v>
      </c>
      <c r="BD272">
        <v>82</v>
      </c>
      <c r="BE272">
        <v>75</v>
      </c>
      <c r="BF272">
        <v>68</v>
      </c>
      <c r="BG272">
        <v>79</v>
      </c>
      <c r="BH272">
        <v>82</v>
      </c>
      <c r="BI272">
        <v>78</v>
      </c>
      <c r="BJ272">
        <v>75</v>
      </c>
      <c r="BK272">
        <v>61</v>
      </c>
      <c r="BL272">
        <v>87</v>
      </c>
      <c r="BM272">
        <v>67</v>
      </c>
      <c r="BN272">
        <v>69</v>
      </c>
      <c r="BO272">
        <v>86</v>
      </c>
      <c r="BP272">
        <v>86</v>
      </c>
      <c r="BQ272">
        <v>78</v>
      </c>
      <c r="BR272">
        <v>78</v>
      </c>
      <c r="BS272">
        <v>79</v>
      </c>
      <c r="BT272">
        <v>84</v>
      </c>
      <c r="BU272">
        <v>78</v>
      </c>
      <c r="BV272">
        <v>80</v>
      </c>
      <c r="BW272">
        <v>77</v>
      </c>
      <c r="BX272">
        <v>9</v>
      </c>
      <c r="BY272">
        <v>12</v>
      </c>
      <c r="BZ272">
        <v>15</v>
      </c>
      <c r="CA272">
        <v>9</v>
      </c>
      <c r="CB272">
        <v>8</v>
      </c>
      <c r="CC272" t="s">
        <v>547</v>
      </c>
    </row>
    <row r="273" spans="1:81" x14ac:dyDescent="0.25">
      <c r="A273" t="s">
        <v>956</v>
      </c>
      <c r="B273">
        <v>19</v>
      </c>
      <c r="C273" t="s">
        <v>183</v>
      </c>
      <c r="D273">
        <v>65</v>
      </c>
      <c r="E273">
        <v>80</v>
      </c>
      <c r="F273" t="s">
        <v>108</v>
      </c>
      <c r="G273" t="s">
        <v>1012</v>
      </c>
      <c r="H273" t="s">
        <v>862</v>
      </c>
      <c r="I273" t="s">
        <v>568</v>
      </c>
      <c r="J273" t="s">
        <v>84</v>
      </c>
      <c r="K273">
        <v>1</v>
      </c>
      <c r="L273">
        <v>3</v>
      </c>
      <c r="M273">
        <v>3</v>
      </c>
      <c r="N273" t="s">
        <v>85</v>
      </c>
      <c r="O273" t="s">
        <v>111</v>
      </c>
      <c r="P273" t="s">
        <v>27</v>
      </c>
      <c r="R273">
        <v>2019</v>
      </c>
      <c r="S273" t="s">
        <v>144</v>
      </c>
      <c r="T273" t="s">
        <v>88</v>
      </c>
      <c r="U273">
        <v>61.2</v>
      </c>
      <c r="V273">
        <v>61.2</v>
      </c>
      <c r="W273">
        <v>61.2</v>
      </c>
      <c r="X273">
        <v>64.2</v>
      </c>
      <c r="Y273">
        <v>63.2</v>
      </c>
      <c r="Z273">
        <v>63.2</v>
      </c>
      <c r="AA273">
        <v>63.2</v>
      </c>
      <c r="AB273">
        <v>64.2</v>
      </c>
      <c r="AC273">
        <v>64.2</v>
      </c>
      <c r="AD273">
        <v>64.2</v>
      </c>
      <c r="AE273">
        <v>64.2</v>
      </c>
      <c r="AF273">
        <v>64.2</v>
      </c>
      <c r="AG273">
        <v>61.2</v>
      </c>
      <c r="AH273">
        <v>61.2</v>
      </c>
      <c r="AI273">
        <v>61.2</v>
      </c>
      <c r="AJ273">
        <v>64.2</v>
      </c>
      <c r="AK273">
        <v>54.2</v>
      </c>
      <c r="AL273">
        <v>51.2</v>
      </c>
      <c r="AM273">
        <v>51.2</v>
      </c>
      <c r="AN273">
        <v>51.2</v>
      </c>
      <c r="AO273">
        <v>54.2</v>
      </c>
      <c r="AP273">
        <v>51.2</v>
      </c>
      <c r="AQ273">
        <v>45.2</v>
      </c>
      <c r="AR273">
        <v>45.2</v>
      </c>
      <c r="AS273">
        <v>45.2</v>
      </c>
      <c r="AT273">
        <v>51.2</v>
      </c>
      <c r="AU273">
        <v>62</v>
      </c>
      <c r="AV273">
        <v>54</v>
      </c>
      <c r="AW273">
        <v>54</v>
      </c>
      <c r="AX273">
        <v>66</v>
      </c>
      <c r="AY273">
        <v>44</v>
      </c>
      <c r="AZ273">
        <v>69</v>
      </c>
      <c r="BA273">
        <v>64</v>
      </c>
      <c r="BB273">
        <v>72</v>
      </c>
      <c r="BC273">
        <v>63</v>
      </c>
      <c r="BD273">
        <v>67</v>
      </c>
      <c r="BE273">
        <v>70</v>
      </c>
      <c r="BF273">
        <v>68</v>
      </c>
      <c r="BG273">
        <v>62</v>
      </c>
      <c r="BH273">
        <v>60</v>
      </c>
      <c r="BI273">
        <v>66</v>
      </c>
      <c r="BJ273">
        <v>65</v>
      </c>
      <c r="BK273">
        <v>54</v>
      </c>
      <c r="BL273">
        <v>65</v>
      </c>
      <c r="BM273">
        <v>60</v>
      </c>
      <c r="BN273">
        <v>62</v>
      </c>
      <c r="BO273">
        <v>50</v>
      </c>
      <c r="BP273">
        <v>42</v>
      </c>
      <c r="BQ273">
        <v>62</v>
      </c>
      <c r="BR273">
        <v>64</v>
      </c>
      <c r="BS273">
        <v>56</v>
      </c>
      <c r="BT273">
        <v>58</v>
      </c>
      <c r="BU273">
        <v>22</v>
      </c>
      <c r="BV273">
        <v>35</v>
      </c>
      <c r="BW273">
        <v>40</v>
      </c>
      <c r="BX273">
        <v>7</v>
      </c>
      <c r="BY273">
        <v>11</v>
      </c>
      <c r="BZ273">
        <v>12</v>
      </c>
      <c r="CA273">
        <v>7</v>
      </c>
      <c r="CB273">
        <v>14</v>
      </c>
      <c r="CC273" t="s">
        <v>728</v>
      </c>
    </row>
    <row r="274" spans="1:81" x14ac:dyDescent="0.25">
      <c r="A274" t="s">
        <v>902</v>
      </c>
      <c r="B274">
        <v>21</v>
      </c>
      <c r="C274" t="s">
        <v>587</v>
      </c>
      <c r="D274">
        <v>71</v>
      </c>
      <c r="E274">
        <v>81</v>
      </c>
      <c r="F274" t="s">
        <v>108</v>
      </c>
      <c r="G274" t="s">
        <v>1012</v>
      </c>
      <c r="H274" t="s">
        <v>765</v>
      </c>
      <c r="I274" t="s">
        <v>498</v>
      </c>
      <c r="J274" t="s">
        <v>95</v>
      </c>
      <c r="K274">
        <v>1</v>
      </c>
      <c r="L274">
        <v>3</v>
      </c>
      <c r="M274">
        <v>3</v>
      </c>
      <c r="N274" t="s">
        <v>85</v>
      </c>
      <c r="O274" t="s">
        <v>111</v>
      </c>
      <c r="P274" t="s">
        <v>31</v>
      </c>
      <c r="R274">
        <v>2021</v>
      </c>
      <c r="S274" t="s">
        <v>113</v>
      </c>
      <c r="T274" t="s">
        <v>532</v>
      </c>
      <c r="U274">
        <v>66.2</v>
      </c>
      <c r="V274">
        <v>66.2</v>
      </c>
      <c r="W274">
        <v>66.2</v>
      </c>
      <c r="X274">
        <v>66.2</v>
      </c>
      <c r="Y274">
        <v>66.2</v>
      </c>
      <c r="Z274">
        <v>66.2</v>
      </c>
      <c r="AA274">
        <v>66.2</v>
      </c>
      <c r="AB274">
        <v>66.2</v>
      </c>
      <c r="AC274">
        <v>67.2</v>
      </c>
      <c r="AD274">
        <v>67.2</v>
      </c>
      <c r="AE274">
        <v>67.2</v>
      </c>
      <c r="AF274">
        <v>67.2</v>
      </c>
      <c r="AG274">
        <v>69.2</v>
      </c>
      <c r="AH274">
        <v>69.2</v>
      </c>
      <c r="AI274">
        <v>69.2</v>
      </c>
      <c r="AJ274">
        <v>67.2</v>
      </c>
      <c r="AK274">
        <v>68.2</v>
      </c>
      <c r="AL274">
        <v>71.2</v>
      </c>
      <c r="AM274">
        <v>71.2</v>
      </c>
      <c r="AN274">
        <v>71.2</v>
      </c>
      <c r="AO274">
        <v>68.2</v>
      </c>
      <c r="AP274">
        <v>68.2</v>
      </c>
      <c r="AQ274">
        <v>70.2</v>
      </c>
      <c r="AR274">
        <v>70.2</v>
      </c>
      <c r="AS274">
        <v>70.2</v>
      </c>
      <c r="AT274">
        <v>68.2</v>
      </c>
      <c r="AU274">
        <v>66</v>
      </c>
      <c r="AV274">
        <v>58</v>
      </c>
      <c r="AW274">
        <v>72</v>
      </c>
      <c r="AX274">
        <v>75</v>
      </c>
      <c r="AY274">
        <v>53</v>
      </c>
      <c r="AZ274">
        <v>65</v>
      </c>
      <c r="BA274">
        <v>50</v>
      </c>
      <c r="BB274">
        <v>34</v>
      </c>
      <c r="BC274">
        <v>69</v>
      </c>
      <c r="BD274">
        <v>73</v>
      </c>
      <c r="BE274">
        <v>62</v>
      </c>
      <c r="BF274">
        <v>65</v>
      </c>
      <c r="BG274">
        <v>61</v>
      </c>
      <c r="BH274">
        <v>67</v>
      </c>
      <c r="BI274">
        <v>51</v>
      </c>
      <c r="BJ274">
        <v>71</v>
      </c>
      <c r="BK274">
        <v>66</v>
      </c>
      <c r="BL274">
        <v>71</v>
      </c>
      <c r="BM274">
        <v>78</v>
      </c>
      <c r="BN274">
        <v>61</v>
      </c>
      <c r="BO274">
        <v>72</v>
      </c>
      <c r="BP274">
        <v>73</v>
      </c>
      <c r="BQ274">
        <v>61</v>
      </c>
      <c r="BR274">
        <v>71</v>
      </c>
      <c r="BS274">
        <v>59</v>
      </c>
      <c r="BT274">
        <v>74</v>
      </c>
      <c r="BU274">
        <v>68</v>
      </c>
      <c r="BV274">
        <v>69</v>
      </c>
      <c r="BW274">
        <v>64</v>
      </c>
      <c r="BX274">
        <v>9</v>
      </c>
      <c r="BY274">
        <v>6</v>
      </c>
      <c r="BZ274">
        <v>6</v>
      </c>
      <c r="CA274">
        <v>10</v>
      </c>
      <c r="CB274">
        <v>11</v>
      </c>
      <c r="CC274" t="s">
        <v>864</v>
      </c>
    </row>
    <row r="275" spans="1:81" x14ac:dyDescent="0.25">
      <c r="A275" t="s">
        <v>961</v>
      </c>
      <c r="B275">
        <v>20</v>
      </c>
      <c r="C275" t="s">
        <v>258</v>
      </c>
      <c r="D275">
        <v>64</v>
      </c>
      <c r="E275">
        <v>75</v>
      </c>
      <c r="F275" t="s">
        <v>108</v>
      </c>
      <c r="G275" t="s">
        <v>1012</v>
      </c>
      <c r="H275" t="s">
        <v>861</v>
      </c>
      <c r="I275" t="s">
        <v>717</v>
      </c>
      <c r="J275" t="s">
        <v>95</v>
      </c>
      <c r="K275">
        <v>1</v>
      </c>
      <c r="L275">
        <v>3</v>
      </c>
      <c r="M275">
        <v>2</v>
      </c>
      <c r="N275" t="s">
        <v>85</v>
      </c>
      <c r="O275" t="s">
        <v>122</v>
      </c>
      <c r="P275" t="s">
        <v>41</v>
      </c>
      <c r="R275">
        <v>2019</v>
      </c>
      <c r="S275" t="s">
        <v>123</v>
      </c>
      <c r="T275" t="s">
        <v>131</v>
      </c>
      <c r="U275">
        <v>48.2</v>
      </c>
      <c r="V275">
        <v>48.2</v>
      </c>
      <c r="W275">
        <v>48.2</v>
      </c>
      <c r="X275">
        <v>51.2</v>
      </c>
      <c r="Y275">
        <v>51.2</v>
      </c>
      <c r="Z275">
        <v>51.2</v>
      </c>
      <c r="AA275">
        <v>51.2</v>
      </c>
      <c r="AB275">
        <v>51.2</v>
      </c>
      <c r="AC275">
        <v>53.2</v>
      </c>
      <c r="AD275">
        <v>53.2</v>
      </c>
      <c r="AE275">
        <v>53.2</v>
      </c>
      <c r="AF275">
        <v>54.2</v>
      </c>
      <c r="AG275">
        <v>56.2</v>
      </c>
      <c r="AH275">
        <v>56.2</v>
      </c>
      <c r="AI275">
        <v>56.2</v>
      </c>
      <c r="AJ275">
        <v>54.2</v>
      </c>
      <c r="AK275">
        <v>58.2</v>
      </c>
      <c r="AL275">
        <v>61.2</v>
      </c>
      <c r="AM275">
        <v>61.2</v>
      </c>
      <c r="AN275">
        <v>61.2</v>
      </c>
      <c r="AO275">
        <v>58.2</v>
      </c>
      <c r="AP275">
        <v>59.2</v>
      </c>
      <c r="AQ275">
        <v>62.2</v>
      </c>
      <c r="AR275">
        <v>62.2</v>
      </c>
      <c r="AS275">
        <v>62.2</v>
      </c>
      <c r="AT275">
        <v>59.2</v>
      </c>
      <c r="AU275">
        <v>34</v>
      </c>
      <c r="AV275">
        <v>28</v>
      </c>
      <c r="AW275">
        <v>60</v>
      </c>
      <c r="AX275">
        <v>64</v>
      </c>
      <c r="AY275">
        <v>25</v>
      </c>
      <c r="AZ275">
        <v>55</v>
      </c>
      <c r="BA275">
        <v>40</v>
      </c>
      <c r="BB275">
        <v>30</v>
      </c>
      <c r="BC275">
        <v>62</v>
      </c>
      <c r="BD275">
        <v>61</v>
      </c>
      <c r="BE275">
        <v>70</v>
      </c>
      <c r="BF275">
        <v>65</v>
      </c>
      <c r="BG275">
        <v>69</v>
      </c>
      <c r="BH275">
        <v>57</v>
      </c>
      <c r="BI275">
        <v>70</v>
      </c>
      <c r="BJ275">
        <v>32</v>
      </c>
      <c r="BK275">
        <v>78</v>
      </c>
      <c r="BL275">
        <v>71</v>
      </c>
      <c r="BM275">
        <v>70</v>
      </c>
      <c r="BN275">
        <v>32</v>
      </c>
      <c r="BO275">
        <v>65</v>
      </c>
      <c r="BP275">
        <v>57</v>
      </c>
      <c r="BQ275">
        <v>44</v>
      </c>
      <c r="BR275">
        <v>47</v>
      </c>
      <c r="BS275">
        <v>37</v>
      </c>
      <c r="BT275">
        <v>55</v>
      </c>
      <c r="BU275">
        <v>61</v>
      </c>
      <c r="BV275">
        <v>64</v>
      </c>
      <c r="BW275">
        <v>61</v>
      </c>
      <c r="BX275">
        <v>16</v>
      </c>
      <c r="BY275">
        <v>15</v>
      </c>
      <c r="BZ275">
        <v>13</v>
      </c>
      <c r="CA275">
        <v>7</v>
      </c>
      <c r="CB275">
        <v>12</v>
      </c>
      <c r="CC275" t="s">
        <v>865</v>
      </c>
    </row>
    <row r="276" spans="1:81" x14ac:dyDescent="0.25">
      <c r="A276" t="s">
        <v>548</v>
      </c>
      <c r="B276">
        <v>30</v>
      </c>
      <c r="C276" t="s">
        <v>107</v>
      </c>
      <c r="D276">
        <v>83</v>
      </c>
      <c r="E276">
        <v>83</v>
      </c>
      <c r="F276" t="s">
        <v>108</v>
      </c>
      <c r="G276" t="s">
        <v>1012</v>
      </c>
      <c r="H276" t="s">
        <v>458</v>
      </c>
      <c r="I276" t="s">
        <v>251</v>
      </c>
      <c r="J276" t="s">
        <v>84</v>
      </c>
      <c r="K276">
        <v>3</v>
      </c>
      <c r="L276">
        <v>3</v>
      </c>
      <c r="M276">
        <v>4</v>
      </c>
      <c r="N276" t="s">
        <v>85</v>
      </c>
      <c r="O276" t="s">
        <v>111</v>
      </c>
      <c r="P276" t="s">
        <v>33</v>
      </c>
      <c r="R276">
        <v>2019</v>
      </c>
      <c r="S276" t="s">
        <v>87</v>
      </c>
      <c r="T276" t="s">
        <v>549</v>
      </c>
      <c r="U276">
        <v>74.3</v>
      </c>
      <c r="V276">
        <v>74.3</v>
      </c>
      <c r="W276">
        <v>74.3</v>
      </c>
      <c r="X276">
        <v>80.3</v>
      </c>
      <c r="Y276">
        <v>80.3</v>
      </c>
      <c r="Z276">
        <v>80.3</v>
      </c>
      <c r="AA276">
        <v>80.3</v>
      </c>
      <c r="AB276">
        <v>80.3</v>
      </c>
      <c r="AC276">
        <v>82.3</v>
      </c>
      <c r="AD276">
        <v>82.3</v>
      </c>
      <c r="AE276">
        <v>82.3</v>
      </c>
      <c r="AF276">
        <v>80.3</v>
      </c>
      <c r="AG276">
        <v>77.3</v>
      </c>
      <c r="AH276">
        <v>77.3</v>
      </c>
      <c r="AI276">
        <v>77.3</v>
      </c>
      <c r="AJ276">
        <v>80.3</v>
      </c>
      <c r="AK276">
        <v>61.3</v>
      </c>
      <c r="AL276">
        <v>60.3</v>
      </c>
      <c r="AM276">
        <v>60.3</v>
      </c>
      <c r="AN276">
        <v>60.3</v>
      </c>
      <c r="AO276">
        <v>61.3</v>
      </c>
      <c r="AP276">
        <v>56.3</v>
      </c>
      <c r="AQ276">
        <v>46.3</v>
      </c>
      <c r="AR276">
        <v>46.3</v>
      </c>
      <c r="AS276">
        <v>46.3</v>
      </c>
      <c r="AT276">
        <v>56.3</v>
      </c>
      <c r="AU276">
        <v>83</v>
      </c>
      <c r="AV276">
        <v>78</v>
      </c>
      <c r="AW276">
        <v>56</v>
      </c>
      <c r="AX276">
        <v>85</v>
      </c>
      <c r="AY276">
        <v>71</v>
      </c>
      <c r="AZ276">
        <v>82</v>
      </c>
      <c r="BA276">
        <v>84</v>
      </c>
      <c r="BB276">
        <v>86</v>
      </c>
      <c r="BC276">
        <v>79</v>
      </c>
      <c r="BD276">
        <v>88</v>
      </c>
      <c r="BE276">
        <v>69</v>
      </c>
      <c r="BF276">
        <v>62</v>
      </c>
      <c r="BG276">
        <v>84</v>
      </c>
      <c r="BH276">
        <v>85</v>
      </c>
      <c r="BI276">
        <v>89</v>
      </c>
      <c r="BJ276">
        <v>75</v>
      </c>
      <c r="BK276">
        <v>70</v>
      </c>
      <c r="BL276">
        <v>71</v>
      </c>
      <c r="BM276">
        <v>37</v>
      </c>
      <c r="BN276">
        <v>72</v>
      </c>
      <c r="BO276">
        <v>50</v>
      </c>
      <c r="BP276">
        <v>39</v>
      </c>
      <c r="BQ276">
        <v>83</v>
      </c>
      <c r="BR276">
        <v>85</v>
      </c>
      <c r="BS276">
        <v>81</v>
      </c>
      <c r="BT276">
        <v>87</v>
      </c>
      <c r="BU276">
        <v>42</v>
      </c>
      <c r="BV276">
        <v>31</v>
      </c>
      <c r="BW276">
        <v>21</v>
      </c>
      <c r="BX276">
        <v>9</v>
      </c>
      <c r="BY276">
        <v>10</v>
      </c>
      <c r="BZ276">
        <v>14</v>
      </c>
      <c r="CA276">
        <v>5</v>
      </c>
      <c r="CB276">
        <v>8</v>
      </c>
      <c r="CC276" t="s">
        <v>459</v>
      </c>
    </row>
    <row r="277" spans="1:81" x14ac:dyDescent="0.25">
      <c r="A277" t="s">
        <v>455</v>
      </c>
      <c r="B277">
        <v>29</v>
      </c>
      <c r="C277" t="s">
        <v>362</v>
      </c>
      <c r="D277">
        <v>84</v>
      </c>
      <c r="E277">
        <v>84</v>
      </c>
      <c r="F277" t="s">
        <v>108</v>
      </c>
      <c r="G277" t="s">
        <v>1012</v>
      </c>
      <c r="H277" t="s">
        <v>266</v>
      </c>
      <c r="I277" t="s">
        <v>233</v>
      </c>
      <c r="J277" t="s">
        <v>84</v>
      </c>
      <c r="K277">
        <v>3</v>
      </c>
      <c r="L277">
        <v>3</v>
      </c>
      <c r="M277">
        <v>3</v>
      </c>
      <c r="N277" t="s">
        <v>165</v>
      </c>
      <c r="O277" t="s">
        <v>111</v>
      </c>
      <c r="P277" t="s">
        <v>36</v>
      </c>
      <c r="R277">
        <v>2020</v>
      </c>
      <c r="S277" t="s">
        <v>113</v>
      </c>
      <c r="T277" t="s">
        <v>190</v>
      </c>
      <c r="U277">
        <v>73.3</v>
      </c>
      <c r="V277">
        <v>73.3</v>
      </c>
      <c r="W277">
        <v>73.3</v>
      </c>
      <c r="X277">
        <v>72.3</v>
      </c>
      <c r="Y277">
        <v>74.3</v>
      </c>
      <c r="Z277">
        <v>74.3</v>
      </c>
      <c r="AA277">
        <v>74.3</v>
      </c>
      <c r="AB277">
        <v>72.3</v>
      </c>
      <c r="AC277">
        <v>74.3</v>
      </c>
      <c r="AD277">
        <v>74.3</v>
      </c>
      <c r="AE277">
        <v>74.3</v>
      </c>
      <c r="AF277">
        <v>74.3</v>
      </c>
      <c r="AG277">
        <v>79.3</v>
      </c>
      <c r="AH277">
        <v>79.3</v>
      </c>
      <c r="AI277">
        <v>79.3</v>
      </c>
      <c r="AJ277">
        <v>74.3</v>
      </c>
      <c r="AK277">
        <v>78.3</v>
      </c>
      <c r="AL277">
        <v>82.3</v>
      </c>
      <c r="AM277">
        <v>82.3</v>
      </c>
      <c r="AN277">
        <v>82.3</v>
      </c>
      <c r="AO277">
        <v>78.3</v>
      </c>
      <c r="AP277">
        <v>77.3</v>
      </c>
      <c r="AQ277">
        <v>80.3</v>
      </c>
      <c r="AR277">
        <v>80.3</v>
      </c>
      <c r="AS277">
        <v>80.3</v>
      </c>
      <c r="AT277">
        <v>77.3</v>
      </c>
      <c r="AU277">
        <v>71</v>
      </c>
      <c r="AV277">
        <v>64</v>
      </c>
      <c r="AW277">
        <v>74</v>
      </c>
      <c r="AX277">
        <v>84</v>
      </c>
      <c r="AY277">
        <v>73</v>
      </c>
      <c r="AZ277">
        <v>80</v>
      </c>
      <c r="BA277">
        <v>72</v>
      </c>
      <c r="BB277">
        <v>67</v>
      </c>
      <c r="BC277">
        <v>83</v>
      </c>
      <c r="BD277">
        <v>79</v>
      </c>
      <c r="BE277">
        <v>52</v>
      </c>
      <c r="BF277">
        <v>59</v>
      </c>
      <c r="BG277">
        <v>44</v>
      </c>
      <c r="BH277">
        <v>83</v>
      </c>
      <c r="BI277">
        <v>50</v>
      </c>
      <c r="BJ277">
        <v>83</v>
      </c>
      <c r="BK277">
        <v>67</v>
      </c>
      <c r="BL277">
        <v>84</v>
      </c>
      <c r="BM277">
        <v>85</v>
      </c>
      <c r="BN277">
        <v>75</v>
      </c>
      <c r="BO277">
        <v>80</v>
      </c>
      <c r="BP277">
        <v>86</v>
      </c>
      <c r="BQ277">
        <v>69</v>
      </c>
      <c r="BR277">
        <v>73</v>
      </c>
      <c r="BS277">
        <v>64</v>
      </c>
      <c r="BT277">
        <v>84</v>
      </c>
      <c r="BU277">
        <v>83</v>
      </c>
      <c r="BV277">
        <v>84</v>
      </c>
      <c r="BW277">
        <v>75</v>
      </c>
      <c r="BX277">
        <v>7</v>
      </c>
      <c r="BY277">
        <v>15</v>
      </c>
      <c r="BZ277">
        <v>12</v>
      </c>
      <c r="CA277">
        <v>14</v>
      </c>
      <c r="CB277">
        <v>9</v>
      </c>
      <c r="CC277" t="s">
        <v>267</v>
      </c>
    </row>
    <row r="278" spans="1:81" x14ac:dyDescent="0.25">
      <c r="A278" t="s">
        <v>752</v>
      </c>
      <c r="B278">
        <v>26</v>
      </c>
      <c r="C278" t="s">
        <v>183</v>
      </c>
      <c r="D278">
        <v>79</v>
      </c>
      <c r="E278">
        <v>80</v>
      </c>
      <c r="F278" t="s">
        <v>108</v>
      </c>
      <c r="G278" t="s">
        <v>1012</v>
      </c>
      <c r="H278" t="s">
        <v>637</v>
      </c>
      <c r="I278" t="s">
        <v>269</v>
      </c>
      <c r="J278" t="s">
        <v>95</v>
      </c>
      <c r="K278">
        <v>2</v>
      </c>
      <c r="L278">
        <v>3</v>
      </c>
      <c r="M278">
        <v>2</v>
      </c>
      <c r="N278" t="s">
        <v>165</v>
      </c>
      <c r="O278" t="s">
        <v>122</v>
      </c>
      <c r="P278" t="s">
        <v>41</v>
      </c>
      <c r="R278">
        <v>2019</v>
      </c>
      <c r="S278" t="s">
        <v>202</v>
      </c>
      <c r="T278" t="s">
        <v>225</v>
      </c>
      <c r="U278">
        <v>60.2</v>
      </c>
      <c r="V278">
        <v>60.2</v>
      </c>
      <c r="W278">
        <v>60.2</v>
      </c>
      <c r="X278">
        <v>58.2</v>
      </c>
      <c r="Y278">
        <v>58.2</v>
      </c>
      <c r="Z278">
        <v>58.2</v>
      </c>
      <c r="AA278">
        <v>58.2</v>
      </c>
      <c r="AB278">
        <v>58.2</v>
      </c>
      <c r="AC278">
        <v>59.2</v>
      </c>
      <c r="AD278">
        <v>59.2</v>
      </c>
      <c r="AE278">
        <v>59.2</v>
      </c>
      <c r="AF278">
        <v>60.2</v>
      </c>
      <c r="AG278">
        <v>65.2</v>
      </c>
      <c r="AH278">
        <v>65.2</v>
      </c>
      <c r="AI278">
        <v>65.2</v>
      </c>
      <c r="AJ278">
        <v>60.2</v>
      </c>
      <c r="AK278">
        <v>70.2</v>
      </c>
      <c r="AL278">
        <v>74.2</v>
      </c>
      <c r="AM278">
        <v>74.2</v>
      </c>
      <c r="AN278">
        <v>74.2</v>
      </c>
      <c r="AO278">
        <v>70.2</v>
      </c>
      <c r="AP278">
        <v>72.2</v>
      </c>
      <c r="AQ278">
        <v>78.2</v>
      </c>
      <c r="AR278">
        <v>78.2</v>
      </c>
      <c r="AS278">
        <v>78.2</v>
      </c>
      <c r="AT278">
        <v>72.2</v>
      </c>
      <c r="AU278">
        <v>60</v>
      </c>
      <c r="AV278">
        <v>44</v>
      </c>
      <c r="AW278">
        <v>78</v>
      </c>
      <c r="AX278">
        <v>73</v>
      </c>
      <c r="AY278">
        <v>49</v>
      </c>
      <c r="AZ278">
        <v>59</v>
      </c>
      <c r="BA278">
        <v>38</v>
      </c>
      <c r="BB278">
        <v>35</v>
      </c>
      <c r="BC278">
        <v>67</v>
      </c>
      <c r="BD278">
        <v>64</v>
      </c>
      <c r="BE278">
        <v>54</v>
      </c>
      <c r="BF278">
        <v>59</v>
      </c>
      <c r="BG278">
        <v>52</v>
      </c>
      <c r="BH278">
        <v>77</v>
      </c>
      <c r="BI278">
        <v>59</v>
      </c>
      <c r="BJ278">
        <v>68</v>
      </c>
      <c r="BK278">
        <v>82</v>
      </c>
      <c r="BL278">
        <v>64</v>
      </c>
      <c r="BM278">
        <v>79</v>
      </c>
      <c r="BN278">
        <v>59</v>
      </c>
      <c r="BO278">
        <v>86</v>
      </c>
      <c r="BP278">
        <v>80</v>
      </c>
      <c r="BQ278">
        <v>42</v>
      </c>
      <c r="BR278">
        <v>54</v>
      </c>
      <c r="BS278">
        <v>55</v>
      </c>
      <c r="BT278">
        <v>68</v>
      </c>
      <c r="BU278">
        <v>76</v>
      </c>
      <c r="BV278">
        <v>81</v>
      </c>
      <c r="BW278">
        <v>82</v>
      </c>
      <c r="BX278">
        <v>10</v>
      </c>
      <c r="BY278">
        <v>8</v>
      </c>
      <c r="BZ278">
        <v>6</v>
      </c>
      <c r="CA278">
        <v>16</v>
      </c>
      <c r="CB278">
        <v>11</v>
      </c>
      <c r="CC278" t="s">
        <v>747</v>
      </c>
    </row>
    <row r="279" spans="1:81" x14ac:dyDescent="0.25">
      <c r="A279" t="s">
        <v>106</v>
      </c>
      <c r="B279">
        <v>27</v>
      </c>
      <c r="C279" t="s">
        <v>107</v>
      </c>
      <c r="D279">
        <v>91</v>
      </c>
      <c r="E279">
        <v>93</v>
      </c>
      <c r="F279" t="s">
        <v>108</v>
      </c>
      <c r="G279" t="s">
        <v>1012</v>
      </c>
      <c r="H279" t="s">
        <v>109</v>
      </c>
      <c r="I279" t="s">
        <v>110</v>
      </c>
      <c r="J279" t="s">
        <v>95</v>
      </c>
      <c r="K279">
        <v>4</v>
      </c>
      <c r="L279">
        <v>3</v>
      </c>
      <c r="M279">
        <v>1</v>
      </c>
      <c r="N279" t="s">
        <v>85</v>
      </c>
      <c r="O279" t="s">
        <v>111</v>
      </c>
      <c r="P279" t="s">
        <v>112</v>
      </c>
      <c r="R279">
        <v>2020</v>
      </c>
      <c r="S279" t="s">
        <v>113</v>
      </c>
      <c r="T279" t="s">
        <v>114</v>
      </c>
      <c r="AU279">
        <v>17</v>
      </c>
      <c r="AV279">
        <v>13</v>
      </c>
      <c r="AW279">
        <v>21</v>
      </c>
      <c r="AX279">
        <v>50</v>
      </c>
      <c r="AY279">
        <v>13</v>
      </c>
      <c r="AZ279">
        <v>18</v>
      </c>
      <c r="BA279">
        <v>21</v>
      </c>
      <c r="BB279">
        <v>19</v>
      </c>
      <c r="BC279">
        <v>51</v>
      </c>
      <c r="BD279">
        <v>42</v>
      </c>
      <c r="BE279">
        <v>57</v>
      </c>
      <c r="BF279">
        <v>58</v>
      </c>
      <c r="BG279">
        <v>60</v>
      </c>
      <c r="BH279">
        <v>90</v>
      </c>
      <c r="BI279">
        <v>43</v>
      </c>
      <c r="BJ279">
        <v>31</v>
      </c>
      <c r="BK279">
        <v>67</v>
      </c>
      <c r="BL279">
        <v>43</v>
      </c>
      <c r="BM279">
        <v>64</v>
      </c>
      <c r="BN279">
        <v>12</v>
      </c>
      <c r="BO279">
        <v>38</v>
      </c>
      <c r="BP279">
        <v>30</v>
      </c>
      <c r="BQ279">
        <v>12</v>
      </c>
      <c r="BR279">
        <v>68</v>
      </c>
      <c r="BS279">
        <v>40</v>
      </c>
      <c r="BT279">
        <v>68</v>
      </c>
      <c r="BU279">
        <v>15</v>
      </c>
      <c r="BV279">
        <v>21</v>
      </c>
      <c r="BW279">
        <v>13</v>
      </c>
      <c r="BX279">
        <v>90</v>
      </c>
      <c r="BY279">
        <v>85</v>
      </c>
      <c r="BZ279">
        <v>87</v>
      </c>
      <c r="CA279">
        <v>88</v>
      </c>
      <c r="CB279">
        <v>94</v>
      </c>
      <c r="CC279" t="s">
        <v>115</v>
      </c>
    </row>
    <row r="280" spans="1:81" x14ac:dyDescent="0.25">
      <c r="A280" t="s">
        <v>955</v>
      </c>
      <c r="B280">
        <v>19</v>
      </c>
      <c r="C280" t="s">
        <v>587</v>
      </c>
      <c r="D280">
        <v>65</v>
      </c>
      <c r="E280">
        <v>78</v>
      </c>
      <c r="F280" t="s">
        <v>108</v>
      </c>
      <c r="G280" t="s">
        <v>1012</v>
      </c>
      <c r="H280" t="s">
        <v>730</v>
      </c>
      <c r="I280" t="s">
        <v>568</v>
      </c>
      <c r="J280" t="s">
        <v>84</v>
      </c>
      <c r="K280">
        <v>1</v>
      </c>
      <c r="L280">
        <v>3</v>
      </c>
      <c r="M280">
        <v>3</v>
      </c>
      <c r="N280" t="s">
        <v>165</v>
      </c>
      <c r="O280" t="s">
        <v>122</v>
      </c>
      <c r="P280" t="s">
        <v>31</v>
      </c>
      <c r="R280">
        <v>2020</v>
      </c>
      <c r="S280" t="s">
        <v>202</v>
      </c>
      <c r="T280" t="s">
        <v>181</v>
      </c>
      <c r="U280">
        <v>62.2</v>
      </c>
      <c r="V280">
        <v>62.2</v>
      </c>
      <c r="W280">
        <v>62.2</v>
      </c>
      <c r="X280">
        <v>61.2</v>
      </c>
      <c r="Y280">
        <v>62.2</v>
      </c>
      <c r="Z280">
        <v>62.2</v>
      </c>
      <c r="AA280">
        <v>62.2</v>
      </c>
      <c r="AB280">
        <v>61.2</v>
      </c>
      <c r="AC280">
        <v>63.2</v>
      </c>
      <c r="AD280">
        <v>63.2</v>
      </c>
      <c r="AE280">
        <v>63.2</v>
      </c>
      <c r="AF280">
        <v>61.2</v>
      </c>
      <c r="AG280">
        <v>63.2</v>
      </c>
      <c r="AH280">
        <v>63.2</v>
      </c>
      <c r="AI280">
        <v>63.2</v>
      </c>
      <c r="AJ280">
        <v>61.2</v>
      </c>
      <c r="AK280">
        <v>59.2</v>
      </c>
      <c r="AL280">
        <v>62.2</v>
      </c>
      <c r="AM280">
        <v>62.2</v>
      </c>
      <c r="AN280">
        <v>62.2</v>
      </c>
      <c r="AO280">
        <v>59.2</v>
      </c>
      <c r="AP280">
        <v>59.2</v>
      </c>
      <c r="AQ280">
        <v>60.2</v>
      </c>
      <c r="AR280">
        <v>60.2</v>
      </c>
      <c r="AS280">
        <v>60.2</v>
      </c>
      <c r="AT280">
        <v>59.2</v>
      </c>
      <c r="AU280">
        <v>57</v>
      </c>
      <c r="AV280">
        <v>58</v>
      </c>
      <c r="AW280">
        <v>64</v>
      </c>
      <c r="AX280">
        <v>69</v>
      </c>
      <c r="AY280">
        <v>52</v>
      </c>
      <c r="AZ280">
        <v>61</v>
      </c>
      <c r="BA280">
        <v>54</v>
      </c>
      <c r="BB280">
        <v>50</v>
      </c>
      <c r="BC280">
        <v>64</v>
      </c>
      <c r="BD280">
        <v>65</v>
      </c>
      <c r="BE280">
        <v>60</v>
      </c>
      <c r="BF280">
        <v>55</v>
      </c>
      <c r="BG280">
        <v>62</v>
      </c>
      <c r="BH280">
        <v>61</v>
      </c>
      <c r="BI280">
        <v>60</v>
      </c>
      <c r="BJ280">
        <v>70</v>
      </c>
      <c r="BK280">
        <v>61</v>
      </c>
      <c r="BL280">
        <v>66</v>
      </c>
      <c r="BM280">
        <v>68</v>
      </c>
      <c r="BN280">
        <v>68</v>
      </c>
      <c r="BO280">
        <v>70</v>
      </c>
      <c r="BP280">
        <v>59</v>
      </c>
      <c r="BQ280">
        <v>59</v>
      </c>
      <c r="BR280">
        <v>63</v>
      </c>
      <c r="BS280">
        <v>51</v>
      </c>
      <c r="BT280">
        <v>54</v>
      </c>
      <c r="BU280">
        <v>57</v>
      </c>
      <c r="BV280">
        <v>54</v>
      </c>
      <c r="BW280">
        <v>53</v>
      </c>
      <c r="BX280">
        <v>7</v>
      </c>
      <c r="BY280">
        <v>11</v>
      </c>
      <c r="BZ280">
        <v>5</v>
      </c>
      <c r="CA280">
        <v>9</v>
      </c>
      <c r="CB280">
        <v>11</v>
      </c>
      <c r="CC280" t="s">
        <v>801</v>
      </c>
    </row>
    <row r="281" spans="1:81" x14ac:dyDescent="0.25">
      <c r="A281" t="s">
        <v>762</v>
      </c>
      <c r="B281">
        <v>30</v>
      </c>
      <c r="C281" t="s">
        <v>117</v>
      </c>
      <c r="D281">
        <v>79</v>
      </c>
      <c r="E281">
        <v>79</v>
      </c>
      <c r="F281" t="s">
        <v>108</v>
      </c>
      <c r="G281" t="s">
        <v>1012</v>
      </c>
      <c r="H281" t="s">
        <v>555</v>
      </c>
      <c r="I281" t="s">
        <v>438</v>
      </c>
      <c r="J281" t="s">
        <v>95</v>
      </c>
      <c r="K281">
        <v>3</v>
      </c>
      <c r="L281">
        <v>3</v>
      </c>
      <c r="M281">
        <v>3</v>
      </c>
      <c r="N281" t="s">
        <v>85</v>
      </c>
      <c r="O281" t="s">
        <v>111</v>
      </c>
      <c r="P281" t="s">
        <v>31</v>
      </c>
      <c r="R281">
        <v>2020</v>
      </c>
      <c r="S281" t="s">
        <v>113</v>
      </c>
      <c r="T281" t="s">
        <v>190</v>
      </c>
      <c r="U281">
        <v>76.3</v>
      </c>
      <c r="V281">
        <v>76.3</v>
      </c>
      <c r="W281">
        <v>76.3</v>
      </c>
      <c r="X281">
        <v>69.3</v>
      </c>
      <c r="Y281">
        <v>73.3</v>
      </c>
      <c r="Z281">
        <v>73.3</v>
      </c>
      <c r="AA281">
        <v>73.3</v>
      </c>
      <c r="AB281">
        <v>69.3</v>
      </c>
      <c r="AC281">
        <v>72.3</v>
      </c>
      <c r="AD281">
        <v>72.3</v>
      </c>
      <c r="AE281">
        <v>72.3</v>
      </c>
      <c r="AF281">
        <v>70.3</v>
      </c>
      <c r="AG281">
        <v>75.3</v>
      </c>
      <c r="AH281">
        <v>75.3</v>
      </c>
      <c r="AI281">
        <v>75.3</v>
      </c>
      <c r="AJ281">
        <v>70.3</v>
      </c>
      <c r="AK281">
        <v>70.3</v>
      </c>
      <c r="AL281">
        <v>77.3</v>
      </c>
      <c r="AM281">
        <v>77.3</v>
      </c>
      <c r="AN281">
        <v>77.3</v>
      </c>
      <c r="AO281">
        <v>70.3</v>
      </c>
      <c r="AP281">
        <v>70.3</v>
      </c>
      <c r="AQ281">
        <v>78.3</v>
      </c>
      <c r="AR281">
        <v>78.3</v>
      </c>
      <c r="AS281">
        <v>78.3</v>
      </c>
      <c r="AT281">
        <v>70.3</v>
      </c>
      <c r="AU281">
        <v>61</v>
      </c>
      <c r="AV281">
        <v>73</v>
      </c>
      <c r="AW281">
        <v>93</v>
      </c>
      <c r="AX281">
        <v>81</v>
      </c>
      <c r="AY281">
        <v>68</v>
      </c>
      <c r="AZ281">
        <v>67</v>
      </c>
      <c r="BA281">
        <v>64</v>
      </c>
      <c r="BB281">
        <v>46</v>
      </c>
      <c r="BC281">
        <v>66</v>
      </c>
      <c r="BD281">
        <v>82</v>
      </c>
      <c r="BE281">
        <v>41</v>
      </c>
      <c r="BF281">
        <v>48</v>
      </c>
      <c r="BG281">
        <v>47</v>
      </c>
      <c r="BH281">
        <v>81</v>
      </c>
      <c r="BI281">
        <v>49</v>
      </c>
      <c r="BJ281">
        <v>75</v>
      </c>
      <c r="BK281">
        <v>64</v>
      </c>
      <c r="BL281">
        <v>75</v>
      </c>
      <c r="BM281">
        <v>91</v>
      </c>
      <c r="BN281">
        <v>65</v>
      </c>
      <c r="BO281">
        <v>94</v>
      </c>
      <c r="BP281">
        <v>74</v>
      </c>
      <c r="BQ281">
        <v>84</v>
      </c>
      <c r="BR281">
        <v>73</v>
      </c>
      <c r="BS281">
        <v>64</v>
      </c>
      <c r="BT281">
        <v>78</v>
      </c>
      <c r="BU281">
        <v>77</v>
      </c>
      <c r="BV281">
        <v>77</v>
      </c>
      <c r="BW281">
        <v>60</v>
      </c>
      <c r="BX281">
        <v>8</v>
      </c>
      <c r="BY281">
        <v>6</v>
      </c>
      <c r="BZ281">
        <v>9</v>
      </c>
      <c r="CA281">
        <v>15</v>
      </c>
      <c r="CB281">
        <v>16</v>
      </c>
      <c r="CC281" t="s">
        <v>623</v>
      </c>
    </row>
    <row r="282" spans="1:81" x14ac:dyDescent="0.25">
      <c r="A282" t="s">
        <v>873</v>
      </c>
      <c r="B282">
        <v>35</v>
      </c>
      <c r="C282" t="s">
        <v>183</v>
      </c>
      <c r="D282">
        <v>74</v>
      </c>
      <c r="E282">
        <v>74</v>
      </c>
      <c r="F282" t="s">
        <v>108</v>
      </c>
      <c r="G282" t="s">
        <v>1012</v>
      </c>
      <c r="H282" t="s">
        <v>857</v>
      </c>
      <c r="I282" t="s">
        <v>577</v>
      </c>
      <c r="J282" t="s">
        <v>95</v>
      </c>
      <c r="K282">
        <v>1</v>
      </c>
      <c r="L282">
        <v>4</v>
      </c>
      <c r="M282">
        <v>1</v>
      </c>
      <c r="N282" t="s">
        <v>85</v>
      </c>
      <c r="O282" t="s">
        <v>122</v>
      </c>
      <c r="P282" t="s">
        <v>112</v>
      </c>
      <c r="R282">
        <v>2020</v>
      </c>
      <c r="S282" t="s">
        <v>113</v>
      </c>
      <c r="T282" t="s">
        <v>99</v>
      </c>
      <c r="AU282">
        <v>19</v>
      </c>
      <c r="AV282">
        <v>17</v>
      </c>
      <c r="AW282">
        <v>14</v>
      </c>
      <c r="AX282">
        <v>43</v>
      </c>
      <c r="AY282">
        <v>15</v>
      </c>
      <c r="AZ282">
        <v>11</v>
      </c>
      <c r="BA282">
        <v>17</v>
      </c>
      <c r="BB282">
        <v>19</v>
      </c>
      <c r="BC282">
        <v>40</v>
      </c>
      <c r="BD282">
        <v>34</v>
      </c>
      <c r="BE282">
        <v>52</v>
      </c>
      <c r="BF282">
        <v>46</v>
      </c>
      <c r="BG282">
        <v>56</v>
      </c>
      <c r="BH282">
        <v>69</v>
      </c>
      <c r="BI282">
        <v>56</v>
      </c>
      <c r="BJ282">
        <v>24</v>
      </c>
      <c r="BK282">
        <v>73</v>
      </c>
      <c r="BL282">
        <v>39</v>
      </c>
      <c r="BM282">
        <v>71</v>
      </c>
      <c r="BN282">
        <v>19</v>
      </c>
      <c r="BO282">
        <v>42</v>
      </c>
      <c r="BP282">
        <v>26</v>
      </c>
      <c r="BQ282">
        <v>14</v>
      </c>
      <c r="BR282">
        <v>50</v>
      </c>
      <c r="BS282">
        <v>20</v>
      </c>
      <c r="BT282">
        <v>60</v>
      </c>
      <c r="BU282">
        <v>12</v>
      </c>
      <c r="BV282">
        <v>13</v>
      </c>
      <c r="BW282">
        <v>19</v>
      </c>
      <c r="BX282">
        <v>74</v>
      </c>
      <c r="BY282">
        <v>72</v>
      </c>
      <c r="BZ282">
        <v>74</v>
      </c>
      <c r="CA282">
        <v>74</v>
      </c>
      <c r="CB282">
        <v>76</v>
      </c>
      <c r="CC282" t="s">
        <v>801</v>
      </c>
    </row>
    <row r="283" spans="1:81" x14ac:dyDescent="0.25">
      <c r="A283" t="s">
        <v>718</v>
      </c>
      <c r="B283">
        <v>31</v>
      </c>
      <c r="C283" t="s">
        <v>80</v>
      </c>
      <c r="D283">
        <v>80</v>
      </c>
      <c r="E283">
        <v>80</v>
      </c>
      <c r="F283" t="s">
        <v>108</v>
      </c>
      <c r="G283" t="s">
        <v>1012</v>
      </c>
      <c r="H283" t="s">
        <v>410</v>
      </c>
      <c r="I283" t="s">
        <v>510</v>
      </c>
      <c r="J283" t="s">
        <v>95</v>
      </c>
      <c r="K283">
        <v>3</v>
      </c>
      <c r="L283">
        <v>3</v>
      </c>
      <c r="M283">
        <v>1</v>
      </c>
      <c r="N283" t="s">
        <v>85</v>
      </c>
      <c r="O283" t="s">
        <v>122</v>
      </c>
      <c r="P283" t="s">
        <v>112</v>
      </c>
      <c r="R283">
        <v>2021</v>
      </c>
      <c r="S283" t="s">
        <v>113</v>
      </c>
      <c r="T283" t="s">
        <v>153</v>
      </c>
      <c r="AU283">
        <v>11</v>
      </c>
      <c r="AV283">
        <v>14</v>
      </c>
      <c r="AW283">
        <v>12</v>
      </c>
      <c r="AX283">
        <v>39</v>
      </c>
      <c r="AY283">
        <v>17</v>
      </c>
      <c r="AZ283">
        <v>12</v>
      </c>
      <c r="BA283">
        <v>12</v>
      </c>
      <c r="BB283">
        <v>13</v>
      </c>
      <c r="BC283">
        <v>48</v>
      </c>
      <c r="BD283">
        <v>40</v>
      </c>
      <c r="BE283">
        <v>47</v>
      </c>
      <c r="BF283">
        <v>44</v>
      </c>
      <c r="BG283">
        <v>52</v>
      </c>
      <c r="BH283">
        <v>78</v>
      </c>
      <c r="BI283">
        <v>44</v>
      </c>
      <c r="BJ283">
        <v>14</v>
      </c>
      <c r="BK283">
        <v>63</v>
      </c>
      <c r="BL283">
        <v>35</v>
      </c>
      <c r="BM283">
        <v>75</v>
      </c>
      <c r="BN283">
        <v>11</v>
      </c>
      <c r="BO283">
        <v>33</v>
      </c>
      <c r="BP283">
        <v>21</v>
      </c>
      <c r="BQ283">
        <v>11</v>
      </c>
      <c r="BR283">
        <v>55</v>
      </c>
      <c r="BS283">
        <v>16</v>
      </c>
      <c r="BT283">
        <v>62</v>
      </c>
      <c r="BU283">
        <v>14</v>
      </c>
      <c r="BV283">
        <v>11</v>
      </c>
      <c r="BW283">
        <v>15</v>
      </c>
      <c r="BX283">
        <v>78</v>
      </c>
      <c r="BY283">
        <v>76</v>
      </c>
      <c r="BZ283">
        <v>81</v>
      </c>
      <c r="CA283">
        <v>77</v>
      </c>
      <c r="CB283">
        <v>82</v>
      </c>
      <c r="CC283" t="s">
        <v>719</v>
      </c>
    </row>
    <row r="284" spans="1:81" x14ac:dyDescent="0.25">
      <c r="A284" t="s">
        <v>775</v>
      </c>
      <c r="B284">
        <v>25</v>
      </c>
      <c r="C284" t="s">
        <v>141</v>
      </c>
      <c r="D284">
        <v>78</v>
      </c>
      <c r="E284">
        <v>80</v>
      </c>
      <c r="F284" t="s">
        <v>263</v>
      </c>
      <c r="G284" t="s">
        <v>1015</v>
      </c>
      <c r="H284" t="s">
        <v>622</v>
      </c>
      <c r="I284" t="s">
        <v>656</v>
      </c>
      <c r="J284" t="s">
        <v>84</v>
      </c>
      <c r="K284">
        <v>2</v>
      </c>
      <c r="L284">
        <v>3</v>
      </c>
      <c r="M284">
        <v>4</v>
      </c>
      <c r="N284" t="s">
        <v>121</v>
      </c>
      <c r="O284" t="s">
        <v>111</v>
      </c>
      <c r="P284" t="s">
        <v>39</v>
      </c>
      <c r="R284">
        <v>2022</v>
      </c>
      <c r="S284" t="s">
        <v>180</v>
      </c>
      <c r="T284" t="s">
        <v>105</v>
      </c>
      <c r="U284">
        <v>68.2</v>
      </c>
      <c r="V284">
        <v>68.2</v>
      </c>
      <c r="W284">
        <v>68.2</v>
      </c>
      <c r="X284">
        <v>75.2</v>
      </c>
      <c r="Y284">
        <v>72.2</v>
      </c>
      <c r="Z284">
        <v>72.2</v>
      </c>
      <c r="AA284">
        <v>72.2</v>
      </c>
      <c r="AB284">
        <v>75.2</v>
      </c>
      <c r="AC284">
        <v>74.2</v>
      </c>
      <c r="AD284">
        <v>74.2</v>
      </c>
      <c r="AE284">
        <v>74.2</v>
      </c>
      <c r="AF284">
        <v>76.2</v>
      </c>
      <c r="AG284">
        <v>73.2</v>
      </c>
      <c r="AH284">
        <v>73.2</v>
      </c>
      <c r="AI284">
        <v>73.2</v>
      </c>
      <c r="AJ284">
        <v>76.2</v>
      </c>
      <c r="AK284">
        <v>75.2</v>
      </c>
      <c r="AL284">
        <v>71.2</v>
      </c>
      <c r="AM284">
        <v>71.2</v>
      </c>
      <c r="AN284">
        <v>71.2</v>
      </c>
      <c r="AO284">
        <v>75.2</v>
      </c>
      <c r="AP284">
        <v>72.2</v>
      </c>
      <c r="AQ284">
        <v>64.2</v>
      </c>
      <c r="AR284">
        <v>64.2</v>
      </c>
      <c r="AS284">
        <v>64.2</v>
      </c>
      <c r="AT284">
        <v>72.2</v>
      </c>
      <c r="AU284">
        <v>78</v>
      </c>
      <c r="AV284">
        <v>60</v>
      </c>
      <c r="AW284">
        <v>43</v>
      </c>
      <c r="AX284">
        <v>78</v>
      </c>
      <c r="AY284">
        <v>49</v>
      </c>
      <c r="AZ284">
        <v>77</v>
      </c>
      <c r="BA284">
        <v>61</v>
      </c>
      <c r="BB284">
        <v>60</v>
      </c>
      <c r="BC284">
        <v>74</v>
      </c>
      <c r="BD284">
        <v>78</v>
      </c>
      <c r="BE284">
        <v>86</v>
      </c>
      <c r="BF284">
        <v>90</v>
      </c>
      <c r="BG284">
        <v>85</v>
      </c>
      <c r="BH284">
        <v>72</v>
      </c>
      <c r="BI284">
        <v>77</v>
      </c>
      <c r="BJ284">
        <v>74</v>
      </c>
      <c r="BK284">
        <v>65</v>
      </c>
      <c r="BL284">
        <v>93</v>
      </c>
      <c r="BM284">
        <v>60</v>
      </c>
      <c r="BN284">
        <v>66</v>
      </c>
      <c r="BO284">
        <v>72</v>
      </c>
      <c r="BP284">
        <v>64</v>
      </c>
      <c r="BQ284">
        <v>68</v>
      </c>
      <c r="BR284">
        <v>68</v>
      </c>
      <c r="BS284">
        <v>49</v>
      </c>
      <c r="BT284">
        <v>76</v>
      </c>
      <c r="BU284">
        <v>64</v>
      </c>
      <c r="BV284">
        <v>64</v>
      </c>
      <c r="BW284">
        <v>68</v>
      </c>
      <c r="BX284">
        <v>10</v>
      </c>
      <c r="BY284">
        <v>12</v>
      </c>
      <c r="BZ284">
        <v>10</v>
      </c>
      <c r="CA284">
        <v>9</v>
      </c>
      <c r="CB284">
        <v>8</v>
      </c>
      <c r="CC284" t="s">
        <v>753</v>
      </c>
    </row>
    <row r="285" spans="1:81" x14ac:dyDescent="0.25">
      <c r="A285" t="s">
        <v>593</v>
      </c>
      <c r="B285">
        <v>23</v>
      </c>
      <c r="C285" t="s">
        <v>107</v>
      </c>
      <c r="D285">
        <v>82</v>
      </c>
      <c r="E285">
        <v>86</v>
      </c>
      <c r="F285" t="s">
        <v>263</v>
      </c>
      <c r="G285" t="s">
        <v>1015</v>
      </c>
      <c r="H285" t="s">
        <v>468</v>
      </c>
      <c r="I285" t="s">
        <v>152</v>
      </c>
      <c r="J285" t="s">
        <v>84</v>
      </c>
      <c r="K285">
        <v>2</v>
      </c>
      <c r="L285">
        <v>2</v>
      </c>
      <c r="M285">
        <v>4</v>
      </c>
      <c r="N285" t="s">
        <v>165</v>
      </c>
      <c r="O285" t="s">
        <v>111</v>
      </c>
      <c r="P285" t="s">
        <v>33</v>
      </c>
      <c r="R285">
        <v>2023</v>
      </c>
      <c r="S285" t="s">
        <v>144</v>
      </c>
      <c r="T285" t="s">
        <v>170</v>
      </c>
      <c r="U285">
        <v>74.2</v>
      </c>
      <c r="V285">
        <v>74.2</v>
      </c>
      <c r="W285">
        <v>74.2</v>
      </c>
      <c r="X285">
        <v>81.2</v>
      </c>
      <c r="Y285">
        <v>80.2</v>
      </c>
      <c r="Z285">
        <v>80.2</v>
      </c>
      <c r="AA285">
        <v>80.2</v>
      </c>
      <c r="AB285">
        <v>81.2</v>
      </c>
      <c r="AC285">
        <v>81.2</v>
      </c>
      <c r="AD285">
        <v>81.2</v>
      </c>
      <c r="AE285">
        <v>81.2</v>
      </c>
      <c r="AF285">
        <v>80.2</v>
      </c>
      <c r="AG285">
        <v>75.2</v>
      </c>
      <c r="AH285">
        <v>75.2</v>
      </c>
      <c r="AI285">
        <v>75.2</v>
      </c>
      <c r="AJ285">
        <v>80.2</v>
      </c>
      <c r="AK285">
        <v>63.2</v>
      </c>
      <c r="AL285">
        <v>61.2</v>
      </c>
      <c r="AM285">
        <v>61.2</v>
      </c>
      <c r="AN285">
        <v>61.2</v>
      </c>
      <c r="AO285">
        <v>63.2</v>
      </c>
      <c r="AP285">
        <v>59.2</v>
      </c>
      <c r="AQ285">
        <v>50.2</v>
      </c>
      <c r="AR285">
        <v>50.2</v>
      </c>
      <c r="AS285">
        <v>50.2</v>
      </c>
      <c r="AT285">
        <v>59.2</v>
      </c>
      <c r="AU285">
        <v>81</v>
      </c>
      <c r="AV285">
        <v>77</v>
      </c>
      <c r="AW285">
        <v>43</v>
      </c>
      <c r="AX285">
        <v>80</v>
      </c>
      <c r="AY285">
        <v>58</v>
      </c>
      <c r="AZ285">
        <v>85</v>
      </c>
      <c r="BA285">
        <v>78</v>
      </c>
      <c r="BB285">
        <v>75</v>
      </c>
      <c r="BC285">
        <v>77</v>
      </c>
      <c r="BD285">
        <v>83</v>
      </c>
      <c r="BE285">
        <v>85</v>
      </c>
      <c r="BF285">
        <v>86</v>
      </c>
      <c r="BG285">
        <v>83</v>
      </c>
      <c r="BH285">
        <v>82</v>
      </c>
      <c r="BI285">
        <v>78</v>
      </c>
      <c r="BJ285">
        <v>78</v>
      </c>
      <c r="BK285">
        <v>63</v>
      </c>
      <c r="BL285">
        <v>55</v>
      </c>
      <c r="BM285">
        <v>50</v>
      </c>
      <c r="BN285">
        <v>73</v>
      </c>
      <c r="BO285">
        <v>48</v>
      </c>
      <c r="BP285">
        <v>50</v>
      </c>
      <c r="BQ285">
        <v>81</v>
      </c>
      <c r="BR285">
        <v>81</v>
      </c>
      <c r="BS285">
        <v>59</v>
      </c>
      <c r="BT285">
        <v>71</v>
      </c>
      <c r="BU285">
        <v>45</v>
      </c>
      <c r="BV285">
        <v>43</v>
      </c>
      <c r="BW285">
        <v>25</v>
      </c>
      <c r="BX285">
        <v>13</v>
      </c>
      <c r="BY285">
        <v>16</v>
      </c>
      <c r="BZ285">
        <v>15</v>
      </c>
      <c r="CA285">
        <v>8</v>
      </c>
      <c r="CB285">
        <v>14</v>
      </c>
      <c r="CC285" t="s">
        <v>199</v>
      </c>
    </row>
    <row r="286" spans="1:81" x14ac:dyDescent="0.25">
      <c r="A286" t="s">
        <v>812</v>
      </c>
      <c r="B286">
        <v>31</v>
      </c>
      <c r="C286" t="s">
        <v>215</v>
      </c>
      <c r="D286">
        <v>77</v>
      </c>
      <c r="E286">
        <v>77</v>
      </c>
      <c r="F286" t="s">
        <v>263</v>
      </c>
      <c r="G286" t="s">
        <v>1015</v>
      </c>
      <c r="H286" t="s">
        <v>561</v>
      </c>
      <c r="I286" t="s">
        <v>590</v>
      </c>
      <c r="J286" t="s">
        <v>95</v>
      </c>
      <c r="K286">
        <v>2</v>
      </c>
      <c r="L286">
        <v>2</v>
      </c>
      <c r="M286">
        <v>3</v>
      </c>
      <c r="N286" t="s">
        <v>103</v>
      </c>
      <c r="O286" t="s">
        <v>111</v>
      </c>
      <c r="P286" t="s">
        <v>43</v>
      </c>
      <c r="R286">
        <v>2019</v>
      </c>
      <c r="S286" t="s">
        <v>123</v>
      </c>
      <c r="T286" t="s">
        <v>186</v>
      </c>
      <c r="U286">
        <v>66.2</v>
      </c>
      <c r="V286">
        <v>66.2</v>
      </c>
      <c r="W286">
        <v>66.2</v>
      </c>
      <c r="X286">
        <v>71.2</v>
      </c>
      <c r="Y286">
        <v>69.2</v>
      </c>
      <c r="Z286">
        <v>69.2</v>
      </c>
      <c r="AA286">
        <v>69.2</v>
      </c>
      <c r="AB286">
        <v>71.2</v>
      </c>
      <c r="AC286">
        <v>71.2</v>
      </c>
      <c r="AD286">
        <v>71.2</v>
      </c>
      <c r="AE286">
        <v>71.2</v>
      </c>
      <c r="AF286">
        <v>73.2</v>
      </c>
      <c r="AG286">
        <v>72.2</v>
      </c>
      <c r="AH286">
        <v>72.2</v>
      </c>
      <c r="AI286">
        <v>72.2</v>
      </c>
      <c r="AJ286">
        <v>73.2</v>
      </c>
      <c r="AK286">
        <v>76.2</v>
      </c>
      <c r="AL286">
        <v>74.2</v>
      </c>
      <c r="AM286">
        <v>74.2</v>
      </c>
      <c r="AN286">
        <v>74.2</v>
      </c>
      <c r="AO286">
        <v>76.2</v>
      </c>
      <c r="AP286">
        <v>75.2</v>
      </c>
      <c r="AQ286">
        <v>74.2</v>
      </c>
      <c r="AR286">
        <v>74.2</v>
      </c>
      <c r="AS286">
        <v>74.2</v>
      </c>
      <c r="AT286">
        <v>75.2</v>
      </c>
      <c r="AU286">
        <v>75</v>
      </c>
      <c r="AV286">
        <v>38</v>
      </c>
      <c r="AW286">
        <v>68</v>
      </c>
      <c r="AX286">
        <v>76</v>
      </c>
      <c r="AY286">
        <v>60</v>
      </c>
      <c r="AZ286">
        <v>75</v>
      </c>
      <c r="BA286">
        <v>69</v>
      </c>
      <c r="BB286">
        <v>44</v>
      </c>
      <c r="BC286">
        <v>72</v>
      </c>
      <c r="BD286">
        <v>75</v>
      </c>
      <c r="BE286">
        <v>77</v>
      </c>
      <c r="BF286">
        <v>85</v>
      </c>
      <c r="BG286">
        <v>75</v>
      </c>
      <c r="BH286">
        <v>76</v>
      </c>
      <c r="BI286">
        <v>75</v>
      </c>
      <c r="BJ286">
        <v>68</v>
      </c>
      <c r="BK286">
        <v>75</v>
      </c>
      <c r="BL286">
        <v>76</v>
      </c>
      <c r="BM286">
        <v>69</v>
      </c>
      <c r="BN286">
        <v>60</v>
      </c>
      <c r="BO286">
        <v>76</v>
      </c>
      <c r="BP286">
        <v>75</v>
      </c>
      <c r="BQ286">
        <v>74</v>
      </c>
      <c r="BR286">
        <v>68</v>
      </c>
      <c r="BS286">
        <v>48</v>
      </c>
      <c r="BT286">
        <v>78</v>
      </c>
      <c r="BU286">
        <v>76</v>
      </c>
      <c r="BV286">
        <v>76</v>
      </c>
      <c r="BW286">
        <v>75</v>
      </c>
      <c r="BX286">
        <v>3</v>
      </c>
      <c r="BY286">
        <v>3</v>
      </c>
      <c r="BZ286">
        <v>5</v>
      </c>
      <c r="CA286">
        <v>3</v>
      </c>
      <c r="CB286">
        <v>3</v>
      </c>
      <c r="CC286" t="s">
        <v>563</v>
      </c>
    </row>
    <row r="287" spans="1:81" x14ac:dyDescent="0.25">
      <c r="A287" t="s">
        <v>856</v>
      </c>
      <c r="B287">
        <v>24</v>
      </c>
      <c r="C287" t="s">
        <v>215</v>
      </c>
      <c r="D287">
        <v>75</v>
      </c>
      <c r="E287">
        <v>79</v>
      </c>
      <c r="F287" t="s">
        <v>263</v>
      </c>
      <c r="G287" t="s">
        <v>1015</v>
      </c>
      <c r="H287" t="s">
        <v>685</v>
      </c>
      <c r="I287" t="s">
        <v>598</v>
      </c>
      <c r="J287" t="s">
        <v>95</v>
      </c>
      <c r="K287">
        <v>2</v>
      </c>
      <c r="L287">
        <v>2</v>
      </c>
      <c r="M287">
        <v>3</v>
      </c>
      <c r="N287" t="s">
        <v>121</v>
      </c>
      <c r="O287" t="s">
        <v>111</v>
      </c>
      <c r="P287" t="s">
        <v>33</v>
      </c>
      <c r="R287">
        <v>2022</v>
      </c>
      <c r="S287" t="s">
        <v>144</v>
      </c>
      <c r="T287" t="s">
        <v>114</v>
      </c>
      <c r="U287">
        <v>68.2</v>
      </c>
      <c r="V287">
        <v>68.2</v>
      </c>
      <c r="W287">
        <v>68.2</v>
      </c>
      <c r="X287">
        <v>72.2</v>
      </c>
      <c r="Y287">
        <v>70.2</v>
      </c>
      <c r="Z287">
        <v>70.2</v>
      </c>
      <c r="AA287">
        <v>70.2</v>
      </c>
      <c r="AB287">
        <v>72.2</v>
      </c>
      <c r="AC287">
        <v>70.2</v>
      </c>
      <c r="AD287">
        <v>70.2</v>
      </c>
      <c r="AE287">
        <v>70.2</v>
      </c>
      <c r="AF287">
        <v>73.2</v>
      </c>
      <c r="AG287">
        <v>72.2</v>
      </c>
      <c r="AH287">
        <v>72.2</v>
      </c>
      <c r="AI287">
        <v>72.2</v>
      </c>
      <c r="AJ287">
        <v>73.2</v>
      </c>
      <c r="AK287">
        <v>76.2</v>
      </c>
      <c r="AL287">
        <v>73.2</v>
      </c>
      <c r="AM287">
        <v>73.2</v>
      </c>
      <c r="AN287">
        <v>73.2</v>
      </c>
      <c r="AO287">
        <v>76.2</v>
      </c>
      <c r="AP287">
        <v>75.2</v>
      </c>
      <c r="AQ287">
        <v>71.2</v>
      </c>
      <c r="AR287">
        <v>71.2</v>
      </c>
      <c r="AS287">
        <v>71.2</v>
      </c>
      <c r="AT287">
        <v>75.2</v>
      </c>
      <c r="AU287">
        <v>76</v>
      </c>
      <c r="AV287">
        <v>58</v>
      </c>
      <c r="AW287">
        <v>64</v>
      </c>
      <c r="AX287">
        <v>76</v>
      </c>
      <c r="AY287">
        <v>59</v>
      </c>
      <c r="AZ287">
        <v>74</v>
      </c>
      <c r="BA287">
        <v>67</v>
      </c>
      <c r="BB287">
        <v>42</v>
      </c>
      <c r="BC287">
        <v>69</v>
      </c>
      <c r="BD287">
        <v>76</v>
      </c>
      <c r="BE287">
        <v>75</v>
      </c>
      <c r="BF287">
        <v>82</v>
      </c>
      <c r="BG287">
        <v>79</v>
      </c>
      <c r="BH287">
        <v>76</v>
      </c>
      <c r="BI287">
        <v>68</v>
      </c>
      <c r="BJ287">
        <v>68</v>
      </c>
      <c r="BK287">
        <v>53</v>
      </c>
      <c r="BL287">
        <v>87</v>
      </c>
      <c r="BM287">
        <v>59</v>
      </c>
      <c r="BN287">
        <v>49</v>
      </c>
      <c r="BO287">
        <v>73</v>
      </c>
      <c r="BP287">
        <v>73</v>
      </c>
      <c r="BQ287">
        <v>73</v>
      </c>
      <c r="BR287">
        <v>63</v>
      </c>
      <c r="BS287">
        <v>48</v>
      </c>
      <c r="BT287">
        <v>72</v>
      </c>
      <c r="BU287">
        <v>76</v>
      </c>
      <c r="BV287">
        <v>74</v>
      </c>
      <c r="BW287">
        <v>74</v>
      </c>
      <c r="BX287">
        <v>9</v>
      </c>
      <c r="BY287">
        <v>13</v>
      </c>
      <c r="BZ287">
        <v>13</v>
      </c>
      <c r="CA287">
        <v>9</v>
      </c>
      <c r="CB287">
        <v>10</v>
      </c>
      <c r="CC287" t="s">
        <v>777</v>
      </c>
    </row>
    <row r="288" spans="1:81" x14ac:dyDescent="0.25">
      <c r="A288" t="s">
        <v>527</v>
      </c>
      <c r="B288">
        <v>24</v>
      </c>
      <c r="C288" t="s">
        <v>107</v>
      </c>
      <c r="D288">
        <v>83</v>
      </c>
      <c r="E288">
        <v>86</v>
      </c>
      <c r="F288" t="s">
        <v>263</v>
      </c>
      <c r="G288" t="s">
        <v>1015</v>
      </c>
      <c r="H288" t="s">
        <v>406</v>
      </c>
      <c r="I288" t="s">
        <v>275</v>
      </c>
      <c r="J288" t="s">
        <v>84</v>
      </c>
      <c r="K288">
        <v>3</v>
      </c>
      <c r="L288">
        <v>3</v>
      </c>
      <c r="M288">
        <v>4</v>
      </c>
      <c r="N288" t="s">
        <v>103</v>
      </c>
      <c r="O288" t="s">
        <v>111</v>
      </c>
      <c r="P288" t="s">
        <v>25</v>
      </c>
      <c r="R288">
        <v>2022</v>
      </c>
      <c r="S288" t="s">
        <v>104</v>
      </c>
      <c r="T288" t="s">
        <v>124</v>
      </c>
      <c r="U288">
        <v>74.3</v>
      </c>
      <c r="V288">
        <v>74.3</v>
      </c>
      <c r="W288">
        <v>74.3</v>
      </c>
      <c r="X288">
        <v>82.3</v>
      </c>
      <c r="Y288">
        <v>81.3</v>
      </c>
      <c r="Z288">
        <v>81.3</v>
      </c>
      <c r="AA288">
        <v>81.3</v>
      </c>
      <c r="AB288">
        <v>82.3</v>
      </c>
      <c r="AC288">
        <v>83.3</v>
      </c>
      <c r="AD288">
        <v>83.3</v>
      </c>
      <c r="AE288">
        <v>83.3</v>
      </c>
      <c r="AF288">
        <v>82.3</v>
      </c>
      <c r="AG288">
        <v>76.3</v>
      </c>
      <c r="AH288">
        <v>76.3</v>
      </c>
      <c r="AI288">
        <v>76.3</v>
      </c>
      <c r="AJ288">
        <v>82.3</v>
      </c>
      <c r="AK288">
        <v>60.3</v>
      </c>
      <c r="AL288">
        <v>56.3</v>
      </c>
      <c r="AM288">
        <v>56.3</v>
      </c>
      <c r="AN288">
        <v>56.3</v>
      </c>
      <c r="AO288">
        <v>60.3</v>
      </c>
      <c r="AP288">
        <v>55.3</v>
      </c>
      <c r="AQ288">
        <v>42.3</v>
      </c>
      <c r="AR288">
        <v>42.3</v>
      </c>
      <c r="AS288">
        <v>42.3</v>
      </c>
      <c r="AT288">
        <v>55.3</v>
      </c>
      <c r="AU288">
        <v>84</v>
      </c>
      <c r="AV288">
        <v>70</v>
      </c>
      <c r="AW288">
        <v>50</v>
      </c>
      <c r="AX288">
        <v>86</v>
      </c>
      <c r="AY288">
        <v>72</v>
      </c>
      <c r="AZ288">
        <v>88</v>
      </c>
      <c r="BA288">
        <v>87</v>
      </c>
      <c r="BB288">
        <v>80</v>
      </c>
      <c r="BC288">
        <v>75</v>
      </c>
      <c r="BD288">
        <v>89</v>
      </c>
      <c r="BE288">
        <v>83</v>
      </c>
      <c r="BF288">
        <v>77</v>
      </c>
      <c r="BG288">
        <v>86</v>
      </c>
      <c r="BH288">
        <v>78</v>
      </c>
      <c r="BI288">
        <v>84</v>
      </c>
      <c r="BJ288">
        <v>78</v>
      </c>
      <c r="BK288">
        <v>50</v>
      </c>
      <c r="BL288">
        <v>77</v>
      </c>
      <c r="BM288">
        <v>56</v>
      </c>
      <c r="BN288">
        <v>87</v>
      </c>
      <c r="BO288">
        <v>23</v>
      </c>
      <c r="BP288">
        <v>20</v>
      </c>
      <c r="BQ288">
        <v>76</v>
      </c>
      <c r="BR288">
        <v>84</v>
      </c>
      <c r="BS288">
        <v>72</v>
      </c>
      <c r="BT288">
        <v>76</v>
      </c>
      <c r="BU288">
        <v>50</v>
      </c>
      <c r="BV288">
        <v>23</v>
      </c>
      <c r="BW288">
        <v>18</v>
      </c>
      <c r="BX288">
        <v>15</v>
      </c>
      <c r="BY288">
        <v>15</v>
      </c>
      <c r="BZ288">
        <v>9</v>
      </c>
      <c r="CA288">
        <v>8</v>
      </c>
      <c r="CB288">
        <v>9</v>
      </c>
      <c r="CC288" t="s">
        <v>528</v>
      </c>
    </row>
    <row r="289" spans="1:81" x14ac:dyDescent="0.25">
      <c r="A289" t="s">
        <v>615</v>
      </c>
      <c r="B289">
        <v>28</v>
      </c>
      <c r="C289" t="s">
        <v>215</v>
      </c>
      <c r="D289">
        <v>82</v>
      </c>
      <c r="E289">
        <v>82</v>
      </c>
      <c r="F289" t="s">
        <v>263</v>
      </c>
      <c r="G289" t="s">
        <v>1015</v>
      </c>
      <c r="H289" t="s">
        <v>421</v>
      </c>
      <c r="I289" t="s">
        <v>275</v>
      </c>
      <c r="J289" t="s">
        <v>95</v>
      </c>
      <c r="K289">
        <v>3</v>
      </c>
      <c r="L289">
        <v>3</v>
      </c>
      <c r="M289">
        <v>4</v>
      </c>
      <c r="N289" t="s">
        <v>103</v>
      </c>
      <c r="O289" t="s">
        <v>111</v>
      </c>
      <c r="P289" t="s">
        <v>31</v>
      </c>
      <c r="R289">
        <v>2020</v>
      </c>
      <c r="S289" t="s">
        <v>123</v>
      </c>
      <c r="T289" t="s">
        <v>181</v>
      </c>
      <c r="U289">
        <v>77.3</v>
      </c>
      <c r="V289">
        <v>77.3</v>
      </c>
      <c r="W289">
        <v>77.3</v>
      </c>
      <c r="X289">
        <v>80.3</v>
      </c>
      <c r="Y289">
        <v>80.3</v>
      </c>
      <c r="Z289">
        <v>80.3</v>
      </c>
      <c r="AA289">
        <v>80.3</v>
      </c>
      <c r="AB289">
        <v>80.3</v>
      </c>
      <c r="AC289">
        <v>81.3</v>
      </c>
      <c r="AD289">
        <v>81.3</v>
      </c>
      <c r="AE289">
        <v>81.3</v>
      </c>
      <c r="AF289">
        <v>80.3</v>
      </c>
      <c r="AG289">
        <v>81.3</v>
      </c>
      <c r="AH289">
        <v>81.3</v>
      </c>
      <c r="AI289">
        <v>81.3</v>
      </c>
      <c r="AJ289">
        <v>80.3</v>
      </c>
      <c r="AK289">
        <v>78.3</v>
      </c>
      <c r="AL289">
        <v>77.3</v>
      </c>
      <c r="AM289">
        <v>77.3</v>
      </c>
      <c r="AN289">
        <v>77.3</v>
      </c>
      <c r="AO289">
        <v>78.3</v>
      </c>
      <c r="AP289">
        <v>76.3</v>
      </c>
      <c r="AQ289">
        <v>72.3</v>
      </c>
      <c r="AR289">
        <v>72.3</v>
      </c>
      <c r="AS289">
        <v>72.3</v>
      </c>
      <c r="AT289">
        <v>76.3</v>
      </c>
      <c r="AU289">
        <v>82</v>
      </c>
      <c r="AV289">
        <v>70</v>
      </c>
      <c r="AW289">
        <v>70</v>
      </c>
      <c r="AX289">
        <v>84</v>
      </c>
      <c r="AY289">
        <v>78</v>
      </c>
      <c r="AZ289">
        <v>83</v>
      </c>
      <c r="BA289">
        <v>78</v>
      </c>
      <c r="BB289">
        <v>78</v>
      </c>
      <c r="BC289">
        <v>80</v>
      </c>
      <c r="BD289">
        <v>85</v>
      </c>
      <c r="BE289">
        <v>75</v>
      </c>
      <c r="BF289">
        <v>77</v>
      </c>
      <c r="BG289">
        <v>77</v>
      </c>
      <c r="BH289">
        <v>82</v>
      </c>
      <c r="BI289">
        <v>77</v>
      </c>
      <c r="BJ289">
        <v>84</v>
      </c>
      <c r="BK289">
        <v>69</v>
      </c>
      <c r="BL289">
        <v>84</v>
      </c>
      <c r="BM289">
        <v>66</v>
      </c>
      <c r="BN289">
        <v>86</v>
      </c>
      <c r="BO289">
        <v>68</v>
      </c>
      <c r="BP289">
        <v>72</v>
      </c>
      <c r="BQ289">
        <v>78</v>
      </c>
      <c r="BR289">
        <v>82</v>
      </c>
      <c r="BS289">
        <v>68</v>
      </c>
      <c r="BT289">
        <v>82</v>
      </c>
      <c r="BU289">
        <v>74</v>
      </c>
      <c r="BV289">
        <v>72</v>
      </c>
      <c r="BW289">
        <v>68</v>
      </c>
      <c r="BX289">
        <v>10</v>
      </c>
      <c r="BY289">
        <v>14</v>
      </c>
      <c r="BZ289">
        <v>7</v>
      </c>
      <c r="CA289">
        <v>15</v>
      </c>
      <c r="CB289">
        <v>14</v>
      </c>
      <c r="CC289" t="s">
        <v>456</v>
      </c>
    </row>
    <row r="290" spans="1:81" x14ac:dyDescent="0.25">
      <c r="A290" t="s">
        <v>733</v>
      </c>
      <c r="B290">
        <v>21</v>
      </c>
      <c r="C290" t="s">
        <v>609</v>
      </c>
      <c r="D290">
        <v>79</v>
      </c>
      <c r="E290">
        <v>88</v>
      </c>
      <c r="F290" t="s">
        <v>263</v>
      </c>
      <c r="G290" t="s">
        <v>1015</v>
      </c>
      <c r="H290" t="s">
        <v>565</v>
      </c>
      <c r="I290" t="s">
        <v>680</v>
      </c>
      <c r="J290" t="s">
        <v>95</v>
      </c>
      <c r="K290">
        <v>2</v>
      </c>
      <c r="L290">
        <v>4</v>
      </c>
      <c r="M290">
        <v>3</v>
      </c>
      <c r="N290" t="s">
        <v>121</v>
      </c>
      <c r="O290" t="s">
        <v>122</v>
      </c>
      <c r="P290" t="s">
        <v>31</v>
      </c>
      <c r="Q290" t="s">
        <v>481</v>
      </c>
      <c r="R290">
        <v>43646</v>
      </c>
      <c r="S290" t="s">
        <v>144</v>
      </c>
      <c r="T290" t="s">
        <v>114</v>
      </c>
      <c r="U290">
        <v>74.2</v>
      </c>
      <c r="V290">
        <v>74.2</v>
      </c>
      <c r="W290">
        <v>74.2</v>
      </c>
      <c r="X290">
        <v>74.2</v>
      </c>
      <c r="Y290">
        <v>75.2</v>
      </c>
      <c r="Z290">
        <v>75.2</v>
      </c>
      <c r="AA290">
        <v>75.2</v>
      </c>
      <c r="AB290">
        <v>74.2</v>
      </c>
      <c r="AC290">
        <v>75.2</v>
      </c>
      <c r="AD290">
        <v>75.2</v>
      </c>
      <c r="AE290">
        <v>75.2</v>
      </c>
      <c r="AF290">
        <v>75.2</v>
      </c>
      <c r="AG290">
        <v>77.2</v>
      </c>
      <c r="AH290">
        <v>77.2</v>
      </c>
      <c r="AI290">
        <v>77.2</v>
      </c>
      <c r="AJ290">
        <v>75.2</v>
      </c>
      <c r="AK290">
        <v>77.2</v>
      </c>
      <c r="AL290">
        <v>79.2</v>
      </c>
      <c r="AM290">
        <v>79.2</v>
      </c>
      <c r="AN290">
        <v>79.2</v>
      </c>
      <c r="AO290">
        <v>77.2</v>
      </c>
      <c r="AP290">
        <v>77.2</v>
      </c>
      <c r="AQ290">
        <v>78.2</v>
      </c>
      <c r="AR290">
        <v>78.2</v>
      </c>
      <c r="AS290">
        <v>78.2</v>
      </c>
      <c r="AT290">
        <v>77.2</v>
      </c>
      <c r="AU290">
        <v>66</v>
      </c>
      <c r="AV290">
        <v>64</v>
      </c>
      <c r="AW290">
        <v>68</v>
      </c>
      <c r="AX290">
        <v>79</v>
      </c>
      <c r="AY290">
        <v>60</v>
      </c>
      <c r="AZ290">
        <v>78</v>
      </c>
      <c r="BA290">
        <v>58</v>
      </c>
      <c r="BB290">
        <v>48</v>
      </c>
      <c r="BC290">
        <v>75</v>
      </c>
      <c r="BD290">
        <v>79</v>
      </c>
      <c r="BE290">
        <v>71</v>
      </c>
      <c r="BF290">
        <v>77</v>
      </c>
      <c r="BG290">
        <v>68</v>
      </c>
      <c r="BH290">
        <v>76</v>
      </c>
      <c r="BI290">
        <v>79</v>
      </c>
      <c r="BJ290">
        <v>84</v>
      </c>
      <c r="BK290">
        <v>79</v>
      </c>
      <c r="BL290">
        <v>96</v>
      </c>
      <c r="BM290">
        <v>87</v>
      </c>
      <c r="BN290">
        <v>76</v>
      </c>
      <c r="BO290">
        <v>86</v>
      </c>
      <c r="BP290">
        <v>80</v>
      </c>
      <c r="BQ290">
        <v>76</v>
      </c>
      <c r="BR290">
        <v>71</v>
      </c>
      <c r="BS290">
        <v>82</v>
      </c>
      <c r="BT290">
        <v>76</v>
      </c>
      <c r="BU290">
        <v>80</v>
      </c>
      <c r="BV290">
        <v>78</v>
      </c>
      <c r="BW290">
        <v>74</v>
      </c>
      <c r="BX290">
        <v>9</v>
      </c>
      <c r="BY290">
        <v>11</v>
      </c>
      <c r="BZ290">
        <v>12</v>
      </c>
      <c r="CA290">
        <v>12</v>
      </c>
      <c r="CB290">
        <v>10</v>
      </c>
    </row>
    <row r="291" spans="1:81" x14ac:dyDescent="0.25">
      <c r="A291" t="s">
        <v>815</v>
      </c>
      <c r="B291">
        <v>20</v>
      </c>
      <c r="C291" t="s">
        <v>215</v>
      </c>
      <c r="D291">
        <v>77</v>
      </c>
      <c r="E291">
        <v>89</v>
      </c>
      <c r="F291" t="s">
        <v>263</v>
      </c>
      <c r="G291" t="s">
        <v>1015</v>
      </c>
      <c r="H291" t="s">
        <v>653</v>
      </c>
      <c r="I291" t="s">
        <v>635</v>
      </c>
      <c r="J291" t="s">
        <v>95</v>
      </c>
      <c r="K291">
        <v>1</v>
      </c>
      <c r="L291">
        <v>3</v>
      </c>
      <c r="M291">
        <v>3</v>
      </c>
      <c r="N291" t="s">
        <v>103</v>
      </c>
      <c r="O291" t="s">
        <v>122</v>
      </c>
      <c r="P291" t="s">
        <v>20</v>
      </c>
      <c r="R291">
        <v>2023</v>
      </c>
      <c r="S291" t="s">
        <v>144</v>
      </c>
      <c r="T291" t="s">
        <v>166</v>
      </c>
      <c r="U291">
        <v>75.2</v>
      </c>
      <c r="V291">
        <v>75.2</v>
      </c>
      <c r="W291">
        <v>75.2</v>
      </c>
      <c r="X291">
        <v>71.2</v>
      </c>
      <c r="Y291">
        <v>73.2</v>
      </c>
      <c r="Z291">
        <v>73.2</v>
      </c>
      <c r="AA291">
        <v>73.2</v>
      </c>
      <c r="AB291">
        <v>71.2</v>
      </c>
      <c r="AC291">
        <v>69.2</v>
      </c>
      <c r="AD291">
        <v>69.2</v>
      </c>
      <c r="AE291">
        <v>69.2</v>
      </c>
      <c r="AF291">
        <v>68.2</v>
      </c>
      <c r="AG291">
        <v>60.2</v>
      </c>
      <c r="AH291">
        <v>60.2</v>
      </c>
      <c r="AI291">
        <v>60.2</v>
      </c>
      <c r="AJ291">
        <v>68.2</v>
      </c>
      <c r="AK291">
        <v>50.2</v>
      </c>
      <c r="AL291">
        <v>47.2</v>
      </c>
      <c r="AM291">
        <v>47.2</v>
      </c>
      <c r="AN291">
        <v>47.2</v>
      </c>
      <c r="AO291">
        <v>50.2</v>
      </c>
      <c r="AP291">
        <v>47.2</v>
      </c>
      <c r="AQ291">
        <v>45.2</v>
      </c>
      <c r="AR291">
        <v>45.2</v>
      </c>
      <c r="AS291">
        <v>45.2</v>
      </c>
      <c r="AT291">
        <v>47.2</v>
      </c>
      <c r="AU291">
        <v>48</v>
      </c>
      <c r="AV291">
        <v>80</v>
      </c>
      <c r="AW291">
        <v>76</v>
      </c>
      <c r="AX291">
        <v>70</v>
      </c>
      <c r="AY291">
        <v>72</v>
      </c>
      <c r="AZ291">
        <v>74</v>
      </c>
      <c r="BA291">
        <v>68</v>
      </c>
      <c r="BB291">
        <v>42</v>
      </c>
      <c r="BC291">
        <v>34</v>
      </c>
      <c r="BD291">
        <v>76</v>
      </c>
      <c r="BE291">
        <v>75</v>
      </c>
      <c r="BF291">
        <v>77</v>
      </c>
      <c r="BG291">
        <v>69</v>
      </c>
      <c r="BH291">
        <v>74</v>
      </c>
      <c r="BI291">
        <v>76</v>
      </c>
      <c r="BJ291">
        <v>74</v>
      </c>
      <c r="BK291">
        <v>75</v>
      </c>
      <c r="BL291">
        <v>72</v>
      </c>
      <c r="BM291">
        <v>74</v>
      </c>
      <c r="BN291">
        <v>62</v>
      </c>
      <c r="BO291">
        <v>60</v>
      </c>
      <c r="BP291">
        <v>14</v>
      </c>
      <c r="BQ291">
        <v>80</v>
      </c>
      <c r="BR291">
        <v>56</v>
      </c>
      <c r="BS291">
        <v>68</v>
      </c>
      <c r="BT291">
        <v>72</v>
      </c>
      <c r="BU291">
        <v>36</v>
      </c>
      <c r="BV291">
        <v>20</v>
      </c>
      <c r="BW291">
        <v>18</v>
      </c>
      <c r="BX291">
        <v>10</v>
      </c>
      <c r="BY291">
        <v>7</v>
      </c>
      <c r="BZ291">
        <v>7</v>
      </c>
      <c r="CA291">
        <v>10</v>
      </c>
      <c r="CB291">
        <v>5</v>
      </c>
      <c r="CC291" t="s">
        <v>767</v>
      </c>
    </row>
    <row r="292" spans="1:81" x14ac:dyDescent="0.25">
      <c r="A292" t="s">
        <v>770</v>
      </c>
      <c r="B292">
        <v>21</v>
      </c>
      <c r="C292" t="s">
        <v>215</v>
      </c>
      <c r="D292">
        <v>78</v>
      </c>
      <c r="E292">
        <v>88</v>
      </c>
      <c r="F292" t="s">
        <v>263</v>
      </c>
      <c r="G292" t="s">
        <v>1015</v>
      </c>
      <c r="H292" t="s">
        <v>674</v>
      </c>
      <c r="I292" t="s">
        <v>632</v>
      </c>
      <c r="J292" t="s">
        <v>95</v>
      </c>
      <c r="K292">
        <v>1</v>
      </c>
      <c r="L292">
        <v>3</v>
      </c>
      <c r="M292">
        <v>3</v>
      </c>
      <c r="N292" t="s">
        <v>85</v>
      </c>
      <c r="O292" t="s">
        <v>122</v>
      </c>
      <c r="P292" t="s">
        <v>43</v>
      </c>
      <c r="R292">
        <v>2022</v>
      </c>
      <c r="S292" t="s">
        <v>104</v>
      </c>
      <c r="T292" t="s">
        <v>124</v>
      </c>
      <c r="U292">
        <v>58.2</v>
      </c>
      <c r="V292">
        <v>58.2</v>
      </c>
      <c r="W292">
        <v>58.2</v>
      </c>
      <c r="X292">
        <v>65.2</v>
      </c>
      <c r="Y292">
        <v>61.2</v>
      </c>
      <c r="Z292">
        <v>61.2</v>
      </c>
      <c r="AA292">
        <v>61.2</v>
      </c>
      <c r="AB292">
        <v>65.2</v>
      </c>
      <c r="AC292">
        <v>63.2</v>
      </c>
      <c r="AD292">
        <v>63.2</v>
      </c>
      <c r="AE292">
        <v>63.2</v>
      </c>
      <c r="AF292">
        <v>68.2</v>
      </c>
      <c r="AG292">
        <v>67.2</v>
      </c>
      <c r="AH292">
        <v>67.2</v>
      </c>
      <c r="AI292">
        <v>67.2</v>
      </c>
      <c r="AJ292">
        <v>68.2</v>
      </c>
      <c r="AK292">
        <v>77.2</v>
      </c>
      <c r="AL292">
        <v>74.2</v>
      </c>
      <c r="AM292">
        <v>74.2</v>
      </c>
      <c r="AN292">
        <v>74.2</v>
      </c>
      <c r="AO292">
        <v>77.2</v>
      </c>
      <c r="AP292">
        <v>76.2</v>
      </c>
      <c r="AQ292">
        <v>74.2</v>
      </c>
      <c r="AR292">
        <v>74.2</v>
      </c>
      <c r="AS292">
        <v>74.2</v>
      </c>
      <c r="AT292">
        <v>76.2</v>
      </c>
      <c r="AU292">
        <v>79</v>
      </c>
      <c r="AV292">
        <v>30</v>
      </c>
      <c r="AW292">
        <v>64</v>
      </c>
      <c r="AX292">
        <v>75</v>
      </c>
      <c r="AY292">
        <v>58</v>
      </c>
      <c r="AZ292">
        <v>73</v>
      </c>
      <c r="BA292">
        <v>76</v>
      </c>
      <c r="BB292">
        <v>48</v>
      </c>
      <c r="BC292">
        <v>68</v>
      </c>
      <c r="BD292">
        <v>74</v>
      </c>
      <c r="BE292">
        <v>81</v>
      </c>
      <c r="BF292">
        <v>77</v>
      </c>
      <c r="BG292">
        <v>83</v>
      </c>
      <c r="BH292">
        <v>74</v>
      </c>
      <c r="BI292">
        <v>78</v>
      </c>
      <c r="BJ292">
        <v>62</v>
      </c>
      <c r="BK292">
        <v>69</v>
      </c>
      <c r="BL292">
        <v>81</v>
      </c>
      <c r="BM292">
        <v>64</v>
      </c>
      <c r="BN292">
        <v>48</v>
      </c>
      <c r="BO292">
        <v>78</v>
      </c>
      <c r="BP292">
        <v>77</v>
      </c>
      <c r="BQ292">
        <v>42</v>
      </c>
      <c r="BR292">
        <v>50</v>
      </c>
      <c r="BS292">
        <v>48</v>
      </c>
      <c r="BT292">
        <v>74</v>
      </c>
      <c r="BU292">
        <v>78</v>
      </c>
      <c r="BV292">
        <v>78</v>
      </c>
      <c r="BW292">
        <v>77</v>
      </c>
      <c r="BX292">
        <v>8</v>
      </c>
      <c r="BY292">
        <v>14</v>
      </c>
      <c r="BZ292">
        <v>15</v>
      </c>
      <c r="CA292">
        <v>12</v>
      </c>
      <c r="CB292">
        <v>7</v>
      </c>
      <c r="CC292" t="s">
        <v>771</v>
      </c>
    </row>
    <row r="293" spans="1:81" x14ac:dyDescent="0.25">
      <c r="A293" t="s">
        <v>843</v>
      </c>
      <c r="B293">
        <v>27</v>
      </c>
      <c r="C293" t="s">
        <v>215</v>
      </c>
      <c r="D293">
        <v>76</v>
      </c>
      <c r="E293">
        <v>76</v>
      </c>
      <c r="F293" t="s">
        <v>263</v>
      </c>
      <c r="G293" t="s">
        <v>1015</v>
      </c>
      <c r="H293" t="s">
        <v>558</v>
      </c>
      <c r="I293" t="s">
        <v>656</v>
      </c>
      <c r="J293" t="s">
        <v>95</v>
      </c>
      <c r="K293">
        <v>2</v>
      </c>
      <c r="L293">
        <v>3</v>
      </c>
      <c r="M293">
        <v>4</v>
      </c>
      <c r="N293" t="s">
        <v>103</v>
      </c>
      <c r="O293" t="s">
        <v>111</v>
      </c>
      <c r="P293" t="s">
        <v>21</v>
      </c>
      <c r="R293">
        <v>2021</v>
      </c>
      <c r="S293" t="s">
        <v>123</v>
      </c>
      <c r="T293" t="s">
        <v>131</v>
      </c>
      <c r="U293">
        <v>75.2</v>
      </c>
      <c r="V293">
        <v>75.2</v>
      </c>
      <c r="W293">
        <v>75.2</v>
      </c>
      <c r="X293">
        <v>76.2</v>
      </c>
      <c r="Y293">
        <v>76.2</v>
      </c>
      <c r="Z293">
        <v>76.2</v>
      </c>
      <c r="AA293">
        <v>76.2</v>
      </c>
      <c r="AB293">
        <v>76.2</v>
      </c>
      <c r="AC293">
        <v>75.2</v>
      </c>
      <c r="AD293">
        <v>75.2</v>
      </c>
      <c r="AE293">
        <v>75.2</v>
      </c>
      <c r="AF293">
        <v>75.2</v>
      </c>
      <c r="AG293">
        <v>69.2</v>
      </c>
      <c r="AH293">
        <v>69.2</v>
      </c>
      <c r="AI293">
        <v>69.2</v>
      </c>
      <c r="AJ293">
        <v>75.2</v>
      </c>
      <c r="AK293">
        <v>60.2</v>
      </c>
      <c r="AL293">
        <v>59.2</v>
      </c>
      <c r="AM293">
        <v>59.2</v>
      </c>
      <c r="AN293">
        <v>59.2</v>
      </c>
      <c r="AO293">
        <v>60.2</v>
      </c>
      <c r="AP293">
        <v>57.2</v>
      </c>
      <c r="AQ293">
        <v>54.2</v>
      </c>
      <c r="AR293">
        <v>54.2</v>
      </c>
      <c r="AS293">
        <v>54.2</v>
      </c>
      <c r="AT293">
        <v>57.2</v>
      </c>
      <c r="AU293">
        <v>74</v>
      </c>
      <c r="AV293">
        <v>72</v>
      </c>
      <c r="AW293">
        <v>74</v>
      </c>
      <c r="AX293">
        <v>76</v>
      </c>
      <c r="AY293">
        <v>75</v>
      </c>
      <c r="AZ293">
        <v>78</v>
      </c>
      <c r="BA293">
        <v>72</v>
      </c>
      <c r="BB293">
        <v>61</v>
      </c>
      <c r="BC293">
        <v>62</v>
      </c>
      <c r="BD293">
        <v>79</v>
      </c>
      <c r="BE293">
        <v>77</v>
      </c>
      <c r="BF293">
        <v>75</v>
      </c>
      <c r="BG293">
        <v>78</v>
      </c>
      <c r="BH293">
        <v>77</v>
      </c>
      <c r="BI293">
        <v>67</v>
      </c>
      <c r="BJ293">
        <v>76</v>
      </c>
      <c r="BK293">
        <v>71</v>
      </c>
      <c r="BL293">
        <v>77</v>
      </c>
      <c r="BM293">
        <v>68</v>
      </c>
      <c r="BN293">
        <v>72</v>
      </c>
      <c r="BO293">
        <v>72</v>
      </c>
      <c r="BP293">
        <v>30</v>
      </c>
      <c r="BQ293">
        <v>78</v>
      </c>
      <c r="BR293">
        <v>72</v>
      </c>
      <c r="BS293">
        <v>78</v>
      </c>
      <c r="BT293">
        <v>76</v>
      </c>
      <c r="BU293">
        <v>68</v>
      </c>
      <c r="BV293">
        <v>30</v>
      </c>
      <c r="BW293">
        <v>26</v>
      </c>
      <c r="BX293">
        <v>11</v>
      </c>
      <c r="BY293">
        <v>6</v>
      </c>
      <c r="BZ293">
        <v>8</v>
      </c>
      <c r="CA293">
        <v>12</v>
      </c>
      <c r="CB293">
        <v>6</v>
      </c>
      <c r="CC293" t="s">
        <v>559</v>
      </c>
    </row>
    <row r="294" spans="1:81" x14ac:dyDescent="0.25">
      <c r="A294" t="s">
        <v>829</v>
      </c>
      <c r="B294">
        <v>22</v>
      </c>
      <c r="C294" t="s">
        <v>134</v>
      </c>
      <c r="D294">
        <v>76</v>
      </c>
      <c r="E294">
        <v>83</v>
      </c>
      <c r="F294" t="s">
        <v>263</v>
      </c>
      <c r="G294" t="s">
        <v>1015</v>
      </c>
      <c r="H294" t="s">
        <v>670</v>
      </c>
      <c r="I294" t="s">
        <v>611</v>
      </c>
      <c r="J294" t="s">
        <v>84</v>
      </c>
      <c r="K294">
        <v>1</v>
      </c>
      <c r="L294">
        <v>3</v>
      </c>
      <c r="M294">
        <v>4</v>
      </c>
      <c r="N294" t="s">
        <v>96</v>
      </c>
      <c r="O294" t="s">
        <v>111</v>
      </c>
      <c r="P294" t="s">
        <v>33</v>
      </c>
      <c r="R294">
        <v>2021</v>
      </c>
      <c r="S294" t="s">
        <v>87</v>
      </c>
      <c r="T294" t="s">
        <v>313</v>
      </c>
      <c r="U294">
        <v>63.2</v>
      </c>
      <c r="V294">
        <v>63.2</v>
      </c>
      <c r="W294">
        <v>63.2</v>
      </c>
      <c r="X294">
        <v>75.2</v>
      </c>
      <c r="Y294">
        <v>73.2</v>
      </c>
      <c r="Z294">
        <v>73.2</v>
      </c>
      <c r="AA294">
        <v>73.2</v>
      </c>
      <c r="AB294">
        <v>75.2</v>
      </c>
      <c r="AC294">
        <v>76.2</v>
      </c>
      <c r="AD294">
        <v>76.2</v>
      </c>
      <c r="AE294">
        <v>76.2</v>
      </c>
      <c r="AF294">
        <v>75.2</v>
      </c>
      <c r="AG294">
        <v>72.2</v>
      </c>
      <c r="AH294">
        <v>72.2</v>
      </c>
      <c r="AI294">
        <v>72.2</v>
      </c>
      <c r="AJ294">
        <v>75.2</v>
      </c>
      <c r="AK294">
        <v>63.2</v>
      </c>
      <c r="AL294">
        <v>60.2</v>
      </c>
      <c r="AM294">
        <v>60.2</v>
      </c>
      <c r="AN294">
        <v>60.2</v>
      </c>
      <c r="AO294">
        <v>63.2</v>
      </c>
      <c r="AP294">
        <v>58.2</v>
      </c>
      <c r="AQ294">
        <v>46.2</v>
      </c>
      <c r="AR294">
        <v>46.2</v>
      </c>
      <c r="AS294">
        <v>46.2</v>
      </c>
      <c r="AT294">
        <v>58.2</v>
      </c>
      <c r="AU294">
        <v>76</v>
      </c>
      <c r="AV294">
        <v>58</v>
      </c>
      <c r="AW294">
        <v>24</v>
      </c>
      <c r="AX294">
        <v>80</v>
      </c>
      <c r="AY294">
        <v>64</v>
      </c>
      <c r="AZ294">
        <v>79</v>
      </c>
      <c r="BA294">
        <v>80</v>
      </c>
      <c r="BB294">
        <v>69</v>
      </c>
      <c r="BC294">
        <v>70</v>
      </c>
      <c r="BD294">
        <v>81</v>
      </c>
      <c r="BE294">
        <v>78</v>
      </c>
      <c r="BF294">
        <v>74</v>
      </c>
      <c r="BG294">
        <v>78</v>
      </c>
      <c r="BH294">
        <v>74</v>
      </c>
      <c r="BI294">
        <v>88</v>
      </c>
      <c r="BJ294">
        <v>64</v>
      </c>
      <c r="BK294">
        <v>54</v>
      </c>
      <c r="BL294">
        <v>68</v>
      </c>
      <c r="BM294">
        <v>32</v>
      </c>
      <c r="BN294">
        <v>72</v>
      </c>
      <c r="BO294">
        <v>40</v>
      </c>
      <c r="BP294">
        <v>54</v>
      </c>
      <c r="BQ294">
        <v>70</v>
      </c>
      <c r="BR294">
        <v>80</v>
      </c>
      <c r="BS294">
        <v>75</v>
      </c>
      <c r="BT294">
        <v>72</v>
      </c>
      <c r="BU294">
        <v>60</v>
      </c>
      <c r="BV294">
        <v>36</v>
      </c>
      <c r="BW294">
        <v>28</v>
      </c>
      <c r="BX294">
        <v>15</v>
      </c>
      <c r="BY294">
        <v>11</v>
      </c>
      <c r="BZ294">
        <v>11</v>
      </c>
      <c r="CA294">
        <v>13</v>
      </c>
      <c r="CB294">
        <v>10</v>
      </c>
      <c r="CC294" t="s">
        <v>671</v>
      </c>
    </row>
    <row r="295" spans="1:81" x14ac:dyDescent="0.25">
      <c r="A295" t="s">
        <v>262</v>
      </c>
      <c r="B295">
        <v>30</v>
      </c>
      <c r="C295" t="s">
        <v>80</v>
      </c>
      <c r="D295">
        <v>88</v>
      </c>
      <c r="E295">
        <v>88</v>
      </c>
      <c r="F295" t="s">
        <v>263</v>
      </c>
      <c r="G295" t="s">
        <v>1015</v>
      </c>
      <c r="H295" t="s">
        <v>264</v>
      </c>
      <c r="I295" t="s">
        <v>265</v>
      </c>
      <c r="J295" t="s">
        <v>95</v>
      </c>
      <c r="K295">
        <v>4</v>
      </c>
      <c r="L295">
        <v>4</v>
      </c>
      <c r="M295">
        <v>3</v>
      </c>
      <c r="N295" t="s">
        <v>103</v>
      </c>
      <c r="O295" t="s">
        <v>122</v>
      </c>
      <c r="P295" t="s">
        <v>18</v>
      </c>
      <c r="Q295" t="s">
        <v>92</v>
      </c>
      <c r="R295">
        <v>43646</v>
      </c>
      <c r="S295" t="s">
        <v>202</v>
      </c>
      <c r="T295" t="s">
        <v>184</v>
      </c>
      <c r="U295">
        <v>85.3</v>
      </c>
      <c r="V295">
        <v>85.3</v>
      </c>
      <c r="W295">
        <v>85.3</v>
      </c>
      <c r="X295">
        <v>81.3</v>
      </c>
      <c r="Y295">
        <v>83.3</v>
      </c>
      <c r="Z295">
        <v>83.3</v>
      </c>
      <c r="AA295">
        <v>83.3</v>
      </c>
      <c r="AB295">
        <v>81.3</v>
      </c>
      <c r="AC295">
        <v>80.3</v>
      </c>
      <c r="AD295">
        <v>80.3</v>
      </c>
      <c r="AE295">
        <v>80.3</v>
      </c>
      <c r="AF295">
        <v>78.3</v>
      </c>
      <c r="AG295">
        <v>71.3</v>
      </c>
      <c r="AH295">
        <v>71.3</v>
      </c>
      <c r="AI295">
        <v>71.3</v>
      </c>
      <c r="AJ295">
        <v>78.3</v>
      </c>
      <c r="AK295">
        <v>55.3</v>
      </c>
      <c r="AL295">
        <v>53.3</v>
      </c>
      <c r="AM295">
        <v>53.3</v>
      </c>
      <c r="AN295">
        <v>53.3</v>
      </c>
      <c r="AO295">
        <v>55.3</v>
      </c>
      <c r="AP295">
        <v>51.3</v>
      </c>
      <c r="AQ295">
        <v>48.3</v>
      </c>
      <c r="AR295">
        <v>48.3</v>
      </c>
      <c r="AS295">
        <v>48.3</v>
      </c>
      <c r="AT295">
        <v>51.3</v>
      </c>
      <c r="AU295">
        <v>68</v>
      </c>
      <c r="AV295">
        <v>92</v>
      </c>
      <c r="AW295">
        <v>80</v>
      </c>
      <c r="AX295">
        <v>75</v>
      </c>
      <c r="AY295">
        <v>90</v>
      </c>
      <c r="AZ295">
        <v>84</v>
      </c>
      <c r="BA295">
        <v>74</v>
      </c>
      <c r="BB295">
        <v>62</v>
      </c>
      <c r="BC295">
        <v>59</v>
      </c>
      <c r="BD295">
        <v>85</v>
      </c>
      <c r="BE295">
        <v>73</v>
      </c>
      <c r="BF295">
        <v>73</v>
      </c>
      <c r="BG295">
        <v>75</v>
      </c>
      <c r="BH295">
        <v>86</v>
      </c>
      <c r="BI295">
        <v>69</v>
      </c>
      <c r="BJ295">
        <v>86</v>
      </c>
      <c r="BK295">
        <v>79</v>
      </c>
      <c r="BL295">
        <v>70</v>
      </c>
      <c r="BM295">
        <v>85</v>
      </c>
      <c r="BN295">
        <v>80</v>
      </c>
      <c r="BO295">
        <v>50</v>
      </c>
      <c r="BP295">
        <v>20</v>
      </c>
      <c r="BQ295">
        <v>92</v>
      </c>
      <c r="BR295">
        <v>74</v>
      </c>
      <c r="BS295">
        <v>70</v>
      </c>
      <c r="BT295">
        <v>86</v>
      </c>
      <c r="BU295">
        <v>35</v>
      </c>
      <c r="BV295">
        <v>22</v>
      </c>
      <c r="BW295">
        <v>18</v>
      </c>
      <c r="BX295">
        <v>5</v>
      </c>
      <c r="BY295">
        <v>12</v>
      </c>
      <c r="BZ295">
        <v>7</v>
      </c>
      <c r="CA295">
        <v>5</v>
      </c>
      <c r="CB295">
        <v>10</v>
      </c>
    </row>
    <row r="296" spans="1:81" x14ac:dyDescent="0.25">
      <c r="A296" t="s">
        <v>800</v>
      </c>
      <c r="B296">
        <v>27</v>
      </c>
      <c r="C296" t="s">
        <v>215</v>
      </c>
      <c r="D296">
        <v>77</v>
      </c>
      <c r="E296">
        <v>77</v>
      </c>
      <c r="F296" t="s">
        <v>263</v>
      </c>
      <c r="G296" t="s">
        <v>1015</v>
      </c>
      <c r="H296" t="s">
        <v>410</v>
      </c>
      <c r="I296" t="s">
        <v>469</v>
      </c>
      <c r="J296" t="s">
        <v>84</v>
      </c>
      <c r="K296">
        <v>2</v>
      </c>
      <c r="L296">
        <v>3</v>
      </c>
      <c r="M296">
        <v>4</v>
      </c>
      <c r="N296" t="s">
        <v>85</v>
      </c>
      <c r="O296" t="s">
        <v>122</v>
      </c>
      <c r="P296" t="s">
        <v>31</v>
      </c>
      <c r="R296">
        <v>2019</v>
      </c>
      <c r="S296" t="s">
        <v>180</v>
      </c>
      <c r="T296" t="s">
        <v>181</v>
      </c>
      <c r="U296">
        <v>72.2</v>
      </c>
      <c r="V296">
        <v>72.2</v>
      </c>
      <c r="W296">
        <v>72.2</v>
      </c>
      <c r="X296">
        <v>74.2</v>
      </c>
      <c r="Y296">
        <v>74.2</v>
      </c>
      <c r="Z296">
        <v>74.2</v>
      </c>
      <c r="AA296">
        <v>74.2</v>
      </c>
      <c r="AB296">
        <v>74.2</v>
      </c>
      <c r="AC296">
        <v>76.2</v>
      </c>
      <c r="AD296">
        <v>76.2</v>
      </c>
      <c r="AE296">
        <v>76.2</v>
      </c>
      <c r="AF296">
        <v>75.2</v>
      </c>
      <c r="AG296">
        <v>76.2</v>
      </c>
      <c r="AH296">
        <v>76.2</v>
      </c>
      <c r="AI296">
        <v>76.2</v>
      </c>
      <c r="AJ296">
        <v>75.2</v>
      </c>
      <c r="AK296">
        <v>73.2</v>
      </c>
      <c r="AL296">
        <v>73.2</v>
      </c>
      <c r="AM296">
        <v>73.2</v>
      </c>
      <c r="AN296">
        <v>73.2</v>
      </c>
      <c r="AO296">
        <v>73.2</v>
      </c>
      <c r="AP296">
        <v>72.2</v>
      </c>
      <c r="AQ296">
        <v>70.2</v>
      </c>
      <c r="AR296">
        <v>70.2</v>
      </c>
      <c r="AS296">
        <v>70.2</v>
      </c>
      <c r="AT296">
        <v>72.2</v>
      </c>
      <c r="AU296">
        <v>72</v>
      </c>
      <c r="AV296">
        <v>62</v>
      </c>
      <c r="AW296">
        <v>64</v>
      </c>
      <c r="AX296">
        <v>80</v>
      </c>
      <c r="AY296">
        <v>69</v>
      </c>
      <c r="AZ296">
        <v>79</v>
      </c>
      <c r="BA296">
        <v>70</v>
      </c>
      <c r="BB296">
        <v>64</v>
      </c>
      <c r="BC296">
        <v>76</v>
      </c>
      <c r="BD296">
        <v>79</v>
      </c>
      <c r="BE296">
        <v>69</v>
      </c>
      <c r="BF296">
        <v>73</v>
      </c>
      <c r="BG296">
        <v>77</v>
      </c>
      <c r="BH296">
        <v>74</v>
      </c>
      <c r="BI296">
        <v>75</v>
      </c>
      <c r="BJ296">
        <v>78</v>
      </c>
      <c r="BK296">
        <v>65</v>
      </c>
      <c r="BL296">
        <v>77</v>
      </c>
      <c r="BM296">
        <v>67</v>
      </c>
      <c r="BN296">
        <v>76</v>
      </c>
      <c r="BO296">
        <v>69</v>
      </c>
      <c r="BP296">
        <v>70</v>
      </c>
      <c r="BQ296">
        <v>76</v>
      </c>
      <c r="BR296">
        <v>76</v>
      </c>
      <c r="BS296">
        <v>56</v>
      </c>
      <c r="BT296">
        <v>72</v>
      </c>
      <c r="BU296">
        <v>74</v>
      </c>
      <c r="BV296">
        <v>68</v>
      </c>
      <c r="BW296">
        <v>68</v>
      </c>
      <c r="BX296">
        <v>7</v>
      </c>
      <c r="BY296">
        <v>8</v>
      </c>
      <c r="BZ296">
        <v>7</v>
      </c>
      <c r="CA296">
        <v>7</v>
      </c>
      <c r="CB296">
        <v>9</v>
      </c>
      <c r="CC296" t="s">
        <v>412</v>
      </c>
    </row>
    <row r="297" spans="1:81" x14ac:dyDescent="0.25">
      <c r="A297" t="s">
        <v>705</v>
      </c>
      <c r="B297">
        <v>25</v>
      </c>
      <c r="C297" t="s">
        <v>551</v>
      </c>
      <c r="D297">
        <v>80</v>
      </c>
      <c r="E297">
        <v>83</v>
      </c>
      <c r="F297" t="s">
        <v>263</v>
      </c>
      <c r="G297" t="s">
        <v>1015</v>
      </c>
      <c r="H297" t="s">
        <v>416</v>
      </c>
      <c r="I297" t="s">
        <v>418</v>
      </c>
      <c r="J297" t="s">
        <v>84</v>
      </c>
      <c r="K297">
        <v>3</v>
      </c>
      <c r="L297">
        <v>3</v>
      </c>
      <c r="M297">
        <v>4</v>
      </c>
      <c r="N297" t="s">
        <v>85</v>
      </c>
      <c r="O297" t="s">
        <v>122</v>
      </c>
      <c r="P297" t="s">
        <v>39</v>
      </c>
      <c r="R297">
        <v>2021</v>
      </c>
      <c r="S297" t="s">
        <v>123</v>
      </c>
      <c r="T297" t="s">
        <v>203</v>
      </c>
      <c r="U297">
        <v>70.3</v>
      </c>
      <c r="V297">
        <v>70.3</v>
      </c>
      <c r="W297">
        <v>70.3</v>
      </c>
      <c r="X297">
        <v>74.3</v>
      </c>
      <c r="Y297">
        <v>73.3</v>
      </c>
      <c r="Z297">
        <v>73.3</v>
      </c>
      <c r="AA297">
        <v>73.3</v>
      </c>
      <c r="AB297">
        <v>74.3</v>
      </c>
      <c r="AC297">
        <v>74.3</v>
      </c>
      <c r="AD297">
        <v>74.3</v>
      </c>
      <c r="AE297">
        <v>74.3</v>
      </c>
      <c r="AF297">
        <v>75.3</v>
      </c>
      <c r="AG297">
        <v>76.3</v>
      </c>
      <c r="AH297">
        <v>76.3</v>
      </c>
      <c r="AI297">
        <v>76.3</v>
      </c>
      <c r="AJ297">
        <v>75.3</v>
      </c>
      <c r="AK297">
        <v>78.3</v>
      </c>
      <c r="AL297">
        <v>78.3</v>
      </c>
      <c r="AM297">
        <v>78.3</v>
      </c>
      <c r="AN297">
        <v>78.3</v>
      </c>
      <c r="AO297">
        <v>78.3</v>
      </c>
      <c r="AP297">
        <v>78.3</v>
      </c>
      <c r="AQ297">
        <v>76.3</v>
      </c>
      <c r="AR297">
        <v>76.3</v>
      </c>
      <c r="AS297">
        <v>76.3</v>
      </c>
      <c r="AT297">
        <v>78.3</v>
      </c>
      <c r="AU297">
        <v>86</v>
      </c>
      <c r="AV297">
        <v>59</v>
      </c>
      <c r="AW297">
        <v>64</v>
      </c>
      <c r="AX297">
        <v>78</v>
      </c>
      <c r="AY297">
        <v>67</v>
      </c>
      <c r="AZ297">
        <v>76</v>
      </c>
      <c r="BA297">
        <v>82</v>
      </c>
      <c r="BB297">
        <v>84</v>
      </c>
      <c r="BC297">
        <v>78</v>
      </c>
      <c r="BD297">
        <v>78</v>
      </c>
      <c r="BE297">
        <v>73</v>
      </c>
      <c r="BF297">
        <v>73</v>
      </c>
      <c r="BG297">
        <v>73</v>
      </c>
      <c r="BH297">
        <v>80</v>
      </c>
      <c r="BI297">
        <v>70</v>
      </c>
      <c r="BJ297">
        <v>78</v>
      </c>
      <c r="BK297">
        <v>73</v>
      </c>
      <c r="BL297">
        <v>77</v>
      </c>
      <c r="BM297">
        <v>75</v>
      </c>
      <c r="BN297">
        <v>72</v>
      </c>
      <c r="BO297">
        <v>75</v>
      </c>
      <c r="BP297">
        <v>80</v>
      </c>
      <c r="BQ297">
        <v>68</v>
      </c>
      <c r="BR297">
        <v>74</v>
      </c>
      <c r="BS297">
        <v>83</v>
      </c>
      <c r="BT297">
        <v>80</v>
      </c>
      <c r="BU297">
        <v>80</v>
      </c>
      <c r="BV297">
        <v>78</v>
      </c>
      <c r="BW297">
        <v>78</v>
      </c>
      <c r="BX297">
        <v>14</v>
      </c>
      <c r="BY297">
        <v>13</v>
      </c>
      <c r="BZ297">
        <v>14</v>
      </c>
      <c r="CA297">
        <v>14</v>
      </c>
      <c r="CB297">
        <v>11</v>
      </c>
      <c r="CC297" t="s">
        <v>462</v>
      </c>
    </row>
    <row r="298" spans="1:81" x14ac:dyDescent="0.25">
      <c r="A298" t="s">
        <v>710</v>
      </c>
      <c r="B298">
        <v>27</v>
      </c>
      <c r="C298" t="s">
        <v>80</v>
      </c>
      <c r="D298">
        <v>80</v>
      </c>
      <c r="E298">
        <v>80</v>
      </c>
      <c r="F298" t="s">
        <v>263</v>
      </c>
      <c r="G298" t="s">
        <v>1015</v>
      </c>
      <c r="H298" t="s">
        <v>622</v>
      </c>
      <c r="I298" t="s">
        <v>503</v>
      </c>
      <c r="J298" t="s">
        <v>95</v>
      </c>
      <c r="K298">
        <v>3</v>
      </c>
      <c r="L298">
        <v>3</v>
      </c>
      <c r="M298">
        <v>3</v>
      </c>
      <c r="N298" t="s">
        <v>85</v>
      </c>
      <c r="O298" t="s">
        <v>122</v>
      </c>
      <c r="P298" t="s">
        <v>42</v>
      </c>
      <c r="R298">
        <v>2021</v>
      </c>
      <c r="S298" t="s">
        <v>123</v>
      </c>
      <c r="T298" t="s">
        <v>186</v>
      </c>
      <c r="U298">
        <v>60.3</v>
      </c>
      <c r="V298">
        <v>60.3</v>
      </c>
      <c r="W298">
        <v>60.3</v>
      </c>
      <c r="X298">
        <v>62.3</v>
      </c>
      <c r="Y298">
        <v>61.3</v>
      </c>
      <c r="Z298">
        <v>61.3</v>
      </c>
      <c r="AA298">
        <v>61.3</v>
      </c>
      <c r="AB298">
        <v>62.3</v>
      </c>
      <c r="AC298">
        <v>63.3</v>
      </c>
      <c r="AD298">
        <v>63.3</v>
      </c>
      <c r="AE298">
        <v>63.3</v>
      </c>
      <c r="AF298">
        <v>63.3</v>
      </c>
      <c r="AG298">
        <v>67.3</v>
      </c>
      <c r="AH298">
        <v>67.3</v>
      </c>
      <c r="AI298">
        <v>67.3</v>
      </c>
      <c r="AJ298">
        <v>63.3</v>
      </c>
      <c r="AK298">
        <v>72.3</v>
      </c>
      <c r="AL298">
        <v>75.3</v>
      </c>
      <c r="AM298">
        <v>75.3</v>
      </c>
      <c r="AN298">
        <v>75.3</v>
      </c>
      <c r="AO298">
        <v>72.3</v>
      </c>
      <c r="AP298">
        <v>74.3</v>
      </c>
      <c r="AQ298">
        <v>79.3</v>
      </c>
      <c r="AR298">
        <v>79.3</v>
      </c>
      <c r="AS298">
        <v>79.3</v>
      </c>
      <c r="AT298">
        <v>74.3</v>
      </c>
      <c r="AU298">
        <v>55</v>
      </c>
      <c r="AV298">
        <v>40</v>
      </c>
      <c r="AW298">
        <v>76</v>
      </c>
      <c r="AX298">
        <v>69</v>
      </c>
      <c r="AY298">
        <v>36</v>
      </c>
      <c r="AZ298">
        <v>65</v>
      </c>
      <c r="BA298">
        <v>53</v>
      </c>
      <c r="BB298">
        <v>45</v>
      </c>
      <c r="BC298">
        <v>67</v>
      </c>
      <c r="BD298">
        <v>67</v>
      </c>
      <c r="BE298">
        <v>69</v>
      </c>
      <c r="BF298">
        <v>71</v>
      </c>
      <c r="BG298">
        <v>73</v>
      </c>
      <c r="BH298">
        <v>76</v>
      </c>
      <c r="BI298">
        <v>68</v>
      </c>
      <c r="BJ298">
        <v>57</v>
      </c>
      <c r="BK298">
        <v>83</v>
      </c>
      <c r="BL298">
        <v>68</v>
      </c>
      <c r="BM298">
        <v>76</v>
      </c>
      <c r="BN298">
        <v>53</v>
      </c>
      <c r="BO298">
        <v>76</v>
      </c>
      <c r="BP298">
        <v>84</v>
      </c>
      <c r="BQ298">
        <v>50</v>
      </c>
      <c r="BR298">
        <v>64</v>
      </c>
      <c r="BS298">
        <v>57</v>
      </c>
      <c r="BT298">
        <v>76</v>
      </c>
      <c r="BU298">
        <v>84</v>
      </c>
      <c r="BV298">
        <v>84</v>
      </c>
      <c r="BW298">
        <v>80</v>
      </c>
      <c r="BX298">
        <v>5</v>
      </c>
      <c r="BY298">
        <v>11</v>
      </c>
      <c r="BZ298">
        <v>12</v>
      </c>
      <c r="CA298">
        <v>6</v>
      </c>
      <c r="CB298">
        <v>12</v>
      </c>
      <c r="CC298" t="s">
        <v>623</v>
      </c>
    </row>
    <row r="299" spans="1:81" x14ac:dyDescent="0.25">
      <c r="A299" t="s">
        <v>698</v>
      </c>
      <c r="B299">
        <v>24</v>
      </c>
      <c r="C299" t="s">
        <v>666</v>
      </c>
      <c r="D299">
        <v>80</v>
      </c>
      <c r="E299">
        <v>84</v>
      </c>
      <c r="F299" t="s">
        <v>263</v>
      </c>
      <c r="G299" t="s">
        <v>1015</v>
      </c>
      <c r="H299" t="s">
        <v>565</v>
      </c>
      <c r="I299" t="s">
        <v>699</v>
      </c>
      <c r="J299" t="s">
        <v>95</v>
      </c>
      <c r="K299">
        <v>3</v>
      </c>
      <c r="L299">
        <v>4</v>
      </c>
      <c r="M299">
        <v>4</v>
      </c>
      <c r="N299" t="s">
        <v>85</v>
      </c>
      <c r="O299" t="s">
        <v>122</v>
      </c>
      <c r="P299" t="s">
        <v>27</v>
      </c>
      <c r="R299">
        <v>2021</v>
      </c>
      <c r="S299" t="s">
        <v>180</v>
      </c>
      <c r="T299" t="s">
        <v>114</v>
      </c>
      <c r="U299">
        <v>73.3</v>
      </c>
      <c r="V299">
        <v>73.3</v>
      </c>
      <c r="W299">
        <v>73.3</v>
      </c>
      <c r="X299">
        <v>79.3</v>
      </c>
      <c r="Y299">
        <v>78.3</v>
      </c>
      <c r="Z299">
        <v>78.3</v>
      </c>
      <c r="AA299">
        <v>78.3</v>
      </c>
      <c r="AB299">
        <v>79.3</v>
      </c>
      <c r="AC299">
        <v>80.3</v>
      </c>
      <c r="AD299">
        <v>80.3</v>
      </c>
      <c r="AE299">
        <v>80.3</v>
      </c>
      <c r="AF299">
        <v>79.3</v>
      </c>
      <c r="AG299">
        <v>78.3</v>
      </c>
      <c r="AH299">
        <v>78.3</v>
      </c>
      <c r="AI299">
        <v>78.3</v>
      </c>
      <c r="AJ299">
        <v>79.3</v>
      </c>
      <c r="AK299">
        <v>71.3</v>
      </c>
      <c r="AL299">
        <v>70.3</v>
      </c>
      <c r="AM299">
        <v>70.3</v>
      </c>
      <c r="AN299">
        <v>70.3</v>
      </c>
      <c r="AO299">
        <v>71.3</v>
      </c>
      <c r="AP299">
        <v>68.3</v>
      </c>
      <c r="AQ299">
        <v>60.3</v>
      </c>
      <c r="AR299">
        <v>60.3</v>
      </c>
      <c r="AS299">
        <v>60.3</v>
      </c>
      <c r="AT299">
        <v>68.3</v>
      </c>
      <c r="AU299">
        <v>81</v>
      </c>
      <c r="AV299">
        <v>65</v>
      </c>
      <c r="AW299">
        <v>53</v>
      </c>
      <c r="AX299">
        <v>83</v>
      </c>
      <c r="AY299">
        <v>77</v>
      </c>
      <c r="AZ299">
        <v>85</v>
      </c>
      <c r="BA299">
        <v>92</v>
      </c>
      <c r="BB299">
        <v>90</v>
      </c>
      <c r="BC299">
        <v>80</v>
      </c>
      <c r="BD299">
        <v>86</v>
      </c>
      <c r="BE299">
        <v>73</v>
      </c>
      <c r="BF299">
        <v>69</v>
      </c>
      <c r="BG299">
        <v>78</v>
      </c>
      <c r="BH299">
        <v>78</v>
      </c>
      <c r="BI299">
        <v>77</v>
      </c>
      <c r="BJ299">
        <v>86</v>
      </c>
      <c r="BK299">
        <v>46</v>
      </c>
      <c r="BL299">
        <v>76</v>
      </c>
      <c r="BM299">
        <v>54</v>
      </c>
      <c r="BN299">
        <v>88</v>
      </c>
      <c r="BO299">
        <v>57</v>
      </c>
      <c r="BP299">
        <v>61</v>
      </c>
      <c r="BQ299">
        <v>75</v>
      </c>
      <c r="BR299">
        <v>80</v>
      </c>
      <c r="BS299">
        <v>71</v>
      </c>
      <c r="BT299">
        <v>78</v>
      </c>
      <c r="BU299">
        <v>62</v>
      </c>
      <c r="BV299">
        <v>56</v>
      </c>
      <c r="BW299">
        <v>56</v>
      </c>
      <c r="BX299">
        <v>9</v>
      </c>
      <c r="BY299">
        <v>14</v>
      </c>
      <c r="BZ299">
        <v>11</v>
      </c>
      <c r="CA299">
        <v>6</v>
      </c>
      <c r="CB299">
        <v>10</v>
      </c>
      <c r="CC299" t="s">
        <v>566</v>
      </c>
    </row>
    <row r="300" spans="1:81" x14ac:dyDescent="0.25">
      <c r="A300" t="s">
        <v>694</v>
      </c>
      <c r="B300">
        <v>23</v>
      </c>
      <c r="C300" t="s">
        <v>173</v>
      </c>
      <c r="D300">
        <v>80</v>
      </c>
      <c r="E300">
        <v>85</v>
      </c>
      <c r="F300" t="s">
        <v>263</v>
      </c>
      <c r="G300" t="s">
        <v>1015</v>
      </c>
      <c r="H300" t="s">
        <v>617</v>
      </c>
      <c r="I300" t="s">
        <v>503</v>
      </c>
      <c r="J300" t="s">
        <v>95</v>
      </c>
      <c r="K300">
        <v>2</v>
      </c>
      <c r="L300">
        <v>3</v>
      </c>
      <c r="M300">
        <v>3</v>
      </c>
      <c r="N300" t="s">
        <v>85</v>
      </c>
      <c r="O300" t="s">
        <v>111</v>
      </c>
      <c r="P300" t="s">
        <v>30</v>
      </c>
      <c r="Q300" t="s">
        <v>127</v>
      </c>
      <c r="R300">
        <v>43646</v>
      </c>
      <c r="S300" t="s">
        <v>98</v>
      </c>
      <c r="T300" t="s">
        <v>190</v>
      </c>
      <c r="U300">
        <v>63.2</v>
      </c>
      <c r="V300">
        <v>63.2</v>
      </c>
      <c r="W300">
        <v>63.2</v>
      </c>
      <c r="X300">
        <v>66.2</v>
      </c>
      <c r="Y300">
        <v>67.2</v>
      </c>
      <c r="Z300">
        <v>67.2</v>
      </c>
      <c r="AA300">
        <v>67.2</v>
      </c>
      <c r="AB300">
        <v>66.2</v>
      </c>
      <c r="AC300">
        <v>69.2</v>
      </c>
      <c r="AD300">
        <v>69.2</v>
      </c>
      <c r="AE300">
        <v>69.2</v>
      </c>
      <c r="AF300">
        <v>69.2</v>
      </c>
      <c r="AG300">
        <v>74.2</v>
      </c>
      <c r="AH300">
        <v>74.2</v>
      </c>
      <c r="AI300">
        <v>74.2</v>
      </c>
      <c r="AJ300">
        <v>69.2</v>
      </c>
      <c r="AK300">
        <v>74.2</v>
      </c>
      <c r="AL300">
        <v>78.2</v>
      </c>
      <c r="AM300">
        <v>78.2</v>
      </c>
      <c r="AN300">
        <v>78.2</v>
      </c>
      <c r="AO300">
        <v>74.2</v>
      </c>
      <c r="AP300">
        <v>75.2</v>
      </c>
      <c r="AQ300">
        <v>78.2</v>
      </c>
      <c r="AR300">
        <v>78.2</v>
      </c>
      <c r="AS300">
        <v>78.2</v>
      </c>
      <c r="AT300">
        <v>75.2</v>
      </c>
      <c r="AU300">
        <v>55</v>
      </c>
      <c r="AV300">
        <v>37</v>
      </c>
      <c r="AW300">
        <v>71</v>
      </c>
      <c r="AX300">
        <v>78</v>
      </c>
      <c r="AY300">
        <v>36</v>
      </c>
      <c r="AZ300">
        <v>76</v>
      </c>
      <c r="BA300">
        <v>51</v>
      </c>
      <c r="BB300">
        <v>37</v>
      </c>
      <c r="BC300">
        <v>75</v>
      </c>
      <c r="BD300">
        <v>77</v>
      </c>
      <c r="BE300">
        <v>67</v>
      </c>
      <c r="BF300">
        <v>69</v>
      </c>
      <c r="BG300">
        <v>64</v>
      </c>
      <c r="BH300">
        <v>74</v>
      </c>
      <c r="BI300">
        <v>57</v>
      </c>
      <c r="BJ300">
        <v>72</v>
      </c>
      <c r="BK300">
        <v>76</v>
      </c>
      <c r="BL300">
        <v>83</v>
      </c>
      <c r="BM300">
        <v>80</v>
      </c>
      <c r="BN300">
        <v>50</v>
      </c>
      <c r="BO300">
        <v>87</v>
      </c>
      <c r="BP300">
        <v>80</v>
      </c>
      <c r="BQ300">
        <v>60</v>
      </c>
      <c r="BR300">
        <v>73</v>
      </c>
      <c r="BS300">
        <v>45</v>
      </c>
      <c r="BT300">
        <v>68</v>
      </c>
      <c r="BU300">
        <v>71</v>
      </c>
      <c r="BV300">
        <v>84</v>
      </c>
      <c r="BW300">
        <v>82</v>
      </c>
      <c r="BX300">
        <v>11</v>
      </c>
      <c r="BY300">
        <v>15</v>
      </c>
      <c r="BZ300">
        <v>11</v>
      </c>
      <c r="CA300">
        <v>14</v>
      </c>
      <c r="CB300">
        <v>10</v>
      </c>
    </row>
    <row r="301" spans="1:81" x14ac:dyDescent="0.25">
      <c r="A301" t="s">
        <v>596</v>
      </c>
      <c r="B301">
        <v>23</v>
      </c>
      <c r="C301" t="s">
        <v>215</v>
      </c>
      <c r="D301">
        <v>82</v>
      </c>
      <c r="E301">
        <v>89</v>
      </c>
      <c r="F301" t="s">
        <v>263</v>
      </c>
      <c r="G301" t="s">
        <v>1015</v>
      </c>
      <c r="H301" t="s">
        <v>531</v>
      </c>
      <c r="I301" t="s">
        <v>431</v>
      </c>
      <c r="J301" t="s">
        <v>84</v>
      </c>
      <c r="K301">
        <v>2</v>
      </c>
      <c r="L301">
        <v>3</v>
      </c>
      <c r="M301">
        <v>2</v>
      </c>
      <c r="N301" t="s">
        <v>165</v>
      </c>
      <c r="O301" t="s">
        <v>122</v>
      </c>
      <c r="P301" t="s">
        <v>40</v>
      </c>
      <c r="R301">
        <v>2022</v>
      </c>
      <c r="S301" t="s">
        <v>98</v>
      </c>
      <c r="T301" t="s">
        <v>166</v>
      </c>
      <c r="U301">
        <v>56.2</v>
      </c>
      <c r="V301">
        <v>56.2</v>
      </c>
      <c r="W301">
        <v>56.2</v>
      </c>
      <c r="X301">
        <v>55.2</v>
      </c>
      <c r="Y301">
        <v>56.2</v>
      </c>
      <c r="Z301">
        <v>56.2</v>
      </c>
      <c r="AA301">
        <v>56.2</v>
      </c>
      <c r="AB301">
        <v>55.2</v>
      </c>
      <c r="AC301">
        <v>57.2</v>
      </c>
      <c r="AD301">
        <v>57.2</v>
      </c>
      <c r="AE301">
        <v>57.2</v>
      </c>
      <c r="AF301">
        <v>58.2</v>
      </c>
      <c r="AG301">
        <v>63.2</v>
      </c>
      <c r="AH301">
        <v>63.2</v>
      </c>
      <c r="AI301">
        <v>63.2</v>
      </c>
      <c r="AJ301">
        <v>58.2</v>
      </c>
      <c r="AK301">
        <v>71.2</v>
      </c>
      <c r="AL301">
        <v>76.2</v>
      </c>
      <c r="AM301">
        <v>76.2</v>
      </c>
      <c r="AN301">
        <v>76.2</v>
      </c>
      <c r="AO301">
        <v>71.2</v>
      </c>
      <c r="AP301">
        <v>74.2</v>
      </c>
      <c r="AQ301">
        <v>81.2</v>
      </c>
      <c r="AR301">
        <v>81.2</v>
      </c>
      <c r="AS301">
        <v>81.2</v>
      </c>
      <c r="AT301">
        <v>74.2</v>
      </c>
      <c r="AU301">
        <v>36</v>
      </c>
      <c r="AV301">
        <v>30</v>
      </c>
      <c r="AW301">
        <v>76</v>
      </c>
      <c r="AX301">
        <v>70</v>
      </c>
      <c r="AY301">
        <v>28</v>
      </c>
      <c r="AZ301">
        <v>65</v>
      </c>
      <c r="BA301">
        <v>36</v>
      </c>
      <c r="BB301">
        <v>24</v>
      </c>
      <c r="BC301">
        <v>69</v>
      </c>
      <c r="BD301">
        <v>69</v>
      </c>
      <c r="BE301">
        <v>63</v>
      </c>
      <c r="BF301">
        <v>69</v>
      </c>
      <c r="BG301">
        <v>60</v>
      </c>
      <c r="BH301">
        <v>78</v>
      </c>
      <c r="BI301">
        <v>53</v>
      </c>
      <c r="BJ301">
        <v>64</v>
      </c>
      <c r="BK301">
        <v>78</v>
      </c>
      <c r="BL301">
        <v>75</v>
      </c>
      <c r="BM301">
        <v>81</v>
      </c>
      <c r="BN301">
        <v>46</v>
      </c>
      <c r="BO301">
        <v>84</v>
      </c>
      <c r="BP301">
        <v>85</v>
      </c>
      <c r="BQ301">
        <v>31</v>
      </c>
      <c r="BR301">
        <v>40</v>
      </c>
      <c r="BS301">
        <v>34</v>
      </c>
      <c r="BT301">
        <v>76</v>
      </c>
      <c r="BU301">
        <v>88</v>
      </c>
      <c r="BV301">
        <v>85</v>
      </c>
      <c r="BW301">
        <v>81</v>
      </c>
      <c r="BX301">
        <v>9</v>
      </c>
      <c r="BY301">
        <v>14</v>
      </c>
      <c r="BZ301">
        <v>12</v>
      </c>
      <c r="CA301">
        <v>8</v>
      </c>
      <c r="CB301">
        <v>9</v>
      </c>
      <c r="CC301" t="s">
        <v>496</v>
      </c>
    </row>
    <row r="302" spans="1:81" x14ac:dyDescent="0.25">
      <c r="A302" t="s">
        <v>693</v>
      </c>
      <c r="B302">
        <v>24</v>
      </c>
      <c r="C302" t="s">
        <v>215</v>
      </c>
      <c r="D302">
        <v>80</v>
      </c>
      <c r="E302">
        <v>86</v>
      </c>
      <c r="F302" t="s">
        <v>263</v>
      </c>
      <c r="G302" t="s">
        <v>1015</v>
      </c>
      <c r="H302" t="s">
        <v>546</v>
      </c>
      <c r="I302" t="s">
        <v>363</v>
      </c>
      <c r="J302" t="s">
        <v>95</v>
      </c>
      <c r="K302">
        <v>2</v>
      </c>
      <c r="L302">
        <v>3</v>
      </c>
      <c r="M302">
        <v>2</v>
      </c>
      <c r="N302" t="s">
        <v>165</v>
      </c>
      <c r="O302" t="s">
        <v>122</v>
      </c>
      <c r="P302" t="s">
        <v>41</v>
      </c>
      <c r="R302">
        <v>2023</v>
      </c>
      <c r="S302" t="s">
        <v>98</v>
      </c>
      <c r="T302" t="s">
        <v>158</v>
      </c>
      <c r="U302">
        <v>54.2</v>
      </c>
      <c r="V302">
        <v>54.2</v>
      </c>
      <c r="W302">
        <v>54.2</v>
      </c>
      <c r="X302">
        <v>52.2</v>
      </c>
      <c r="Y302">
        <v>52.2</v>
      </c>
      <c r="Z302">
        <v>52.2</v>
      </c>
      <c r="AA302">
        <v>52.2</v>
      </c>
      <c r="AB302">
        <v>52.2</v>
      </c>
      <c r="AC302">
        <v>52.2</v>
      </c>
      <c r="AD302">
        <v>52.2</v>
      </c>
      <c r="AE302">
        <v>52.2</v>
      </c>
      <c r="AF302">
        <v>55.2</v>
      </c>
      <c r="AG302">
        <v>57.2</v>
      </c>
      <c r="AH302">
        <v>57.2</v>
      </c>
      <c r="AI302">
        <v>57.2</v>
      </c>
      <c r="AJ302">
        <v>55.2</v>
      </c>
      <c r="AK302">
        <v>68.2</v>
      </c>
      <c r="AL302">
        <v>71.2</v>
      </c>
      <c r="AM302">
        <v>71.2</v>
      </c>
      <c r="AN302">
        <v>71.2</v>
      </c>
      <c r="AO302">
        <v>68.2</v>
      </c>
      <c r="AP302">
        <v>71.2</v>
      </c>
      <c r="AQ302">
        <v>79.2</v>
      </c>
      <c r="AR302">
        <v>79.2</v>
      </c>
      <c r="AS302">
        <v>79.2</v>
      </c>
      <c r="AT302">
        <v>71.2</v>
      </c>
      <c r="AU302">
        <v>34</v>
      </c>
      <c r="AV302">
        <v>36</v>
      </c>
      <c r="AW302">
        <v>82</v>
      </c>
      <c r="AX302">
        <v>63</v>
      </c>
      <c r="AY302">
        <v>51</v>
      </c>
      <c r="AZ302">
        <v>62</v>
      </c>
      <c r="BA302">
        <v>20</v>
      </c>
      <c r="BB302">
        <v>24</v>
      </c>
      <c r="BC302">
        <v>58</v>
      </c>
      <c r="BD302">
        <v>63</v>
      </c>
      <c r="BE302">
        <v>65</v>
      </c>
      <c r="BF302">
        <v>69</v>
      </c>
      <c r="BG302">
        <v>58</v>
      </c>
      <c r="BH302">
        <v>77</v>
      </c>
      <c r="BI302">
        <v>59</v>
      </c>
      <c r="BJ302">
        <v>38</v>
      </c>
      <c r="BK302">
        <v>76</v>
      </c>
      <c r="BL302">
        <v>67</v>
      </c>
      <c r="BM302">
        <v>79</v>
      </c>
      <c r="BN302">
        <v>20</v>
      </c>
      <c r="BO302">
        <v>76</v>
      </c>
      <c r="BP302">
        <v>82</v>
      </c>
      <c r="BQ302">
        <v>34</v>
      </c>
      <c r="BR302">
        <v>32</v>
      </c>
      <c r="BS302">
        <v>30</v>
      </c>
      <c r="BT302">
        <v>74</v>
      </c>
      <c r="BU302">
        <v>85</v>
      </c>
      <c r="BV302">
        <v>84</v>
      </c>
      <c r="BW302">
        <v>80</v>
      </c>
      <c r="BX302">
        <v>14</v>
      </c>
      <c r="BY302">
        <v>9</v>
      </c>
      <c r="BZ302">
        <v>6</v>
      </c>
      <c r="CA302">
        <v>9</v>
      </c>
      <c r="CB302">
        <v>5</v>
      </c>
      <c r="CC302" t="s">
        <v>359</v>
      </c>
    </row>
    <row r="303" spans="1:81" x14ac:dyDescent="0.25">
      <c r="A303" t="s">
        <v>870</v>
      </c>
      <c r="B303">
        <v>30</v>
      </c>
      <c r="C303" t="s">
        <v>134</v>
      </c>
      <c r="D303">
        <v>74</v>
      </c>
      <c r="E303">
        <v>74</v>
      </c>
      <c r="F303" t="s">
        <v>263</v>
      </c>
      <c r="G303" t="s">
        <v>1015</v>
      </c>
      <c r="H303" t="s">
        <v>788</v>
      </c>
      <c r="I303" t="s">
        <v>562</v>
      </c>
      <c r="J303" t="s">
        <v>84</v>
      </c>
      <c r="K303">
        <v>2</v>
      </c>
      <c r="L303">
        <v>4</v>
      </c>
      <c r="M303">
        <v>3</v>
      </c>
      <c r="N303" t="s">
        <v>85</v>
      </c>
      <c r="O303" t="s">
        <v>111</v>
      </c>
      <c r="P303" t="s">
        <v>39</v>
      </c>
      <c r="R303">
        <v>2021</v>
      </c>
      <c r="S303" t="s">
        <v>202</v>
      </c>
      <c r="T303" t="s">
        <v>166</v>
      </c>
      <c r="U303">
        <v>64.2</v>
      </c>
      <c r="V303">
        <v>64.2</v>
      </c>
      <c r="W303">
        <v>64.2</v>
      </c>
      <c r="X303">
        <v>67.2</v>
      </c>
      <c r="Y303">
        <v>65.2</v>
      </c>
      <c r="Z303">
        <v>65.2</v>
      </c>
      <c r="AA303">
        <v>65.2</v>
      </c>
      <c r="AB303">
        <v>67.2</v>
      </c>
      <c r="AC303">
        <v>66.2</v>
      </c>
      <c r="AD303">
        <v>66.2</v>
      </c>
      <c r="AE303">
        <v>66.2</v>
      </c>
      <c r="AF303">
        <v>68.2</v>
      </c>
      <c r="AG303">
        <v>68.2</v>
      </c>
      <c r="AH303">
        <v>68.2</v>
      </c>
      <c r="AI303">
        <v>68.2</v>
      </c>
      <c r="AJ303">
        <v>68.2</v>
      </c>
      <c r="AK303">
        <v>73.2</v>
      </c>
      <c r="AL303">
        <v>72.2</v>
      </c>
      <c r="AM303">
        <v>72.2</v>
      </c>
      <c r="AN303">
        <v>72.2</v>
      </c>
      <c r="AO303">
        <v>73.2</v>
      </c>
      <c r="AP303">
        <v>72.2</v>
      </c>
      <c r="AQ303">
        <v>72.2</v>
      </c>
      <c r="AR303">
        <v>72.2</v>
      </c>
      <c r="AS303">
        <v>72.2</v>
      </c>
      <c r="AT303">
        <v>72.2</v>
      </c>
      <c r="AU303">
        <v>76</v>
      </c>
      <c r="AV303">
        <v>48</v>
      </c>
      <c r="AW303">
        <v>60</v>
      </c>
      <c r="AX303">
        <v>70</v>
      </c>
      <c r="AY303">
        <v>50</v>
      </c>
      <c r="AZ303">
        <v>70</v>
      </c>
      <c r="BA303">
        <v>62</v>
      </c>
      <c r="BB303">
        <v>55</v>
      </c>
      <c r="BC303">
        <v>66</v>
      </c>
      <c r="BD303">
        <v>74</v>
      </c>
      <c r="BE303">
        <v>68</v>
      </c>
      <c r="BF303">
        <v>68</v>
      </c>
      <c r="BG303">
        <v>69</v>
      </c>
      <c r="BH303">
        <v>70</v>
      </c>
      <c r="BI303">
        <v>71</v>
      </c>
      <c r="BJ303">
        <v>68</v>
      </c>
      <c r="BK303">
        <v>69</v>
      </c>
      <c r="BL303">
        <v>73</v>
      </c>
      <c r="BM303">
        <v>75</v>
      </c>
      <c r="BN303">
        <v>60</v>
      </c>
      <c r="BO303">
        <v>72</v>
      </c>
      <c r="BP303">
        <v>76</v>
      </c>
      <c r="BQ303">
        <v>66</v>
      </c>
      <c r="BR303">
        <v>58</v>
      </c>
      <c r="BS303">
        <v>61</v>
      </c>
      <c r="BT303">
        <v>68</v>
      </c>
      <c r="BU303">
        <v>76</v>
      </c>
      <c r="BV303">
        <v>76</v>
      </c>
      <c r="BW303">
        <v>74</v>
      </c>
      <c r="BX303">
        <v>10</v>
      </c>
      <c r="BY303">
        <v>8</v>
      </c>
      <c r="BZ303">
        <v>14</v>
      </c>
      <c r="CA303">
        <v>13</v>
      </c>
      <c r="CB303">
        <v>10</v>
      </c>
      <c r="CC303" t="s">
        <v>486</v>
      </c>
    </row>
    <row r="304" spans="1:81" x14ac:dyDescent="0.25">
      <c r="A304" t="s">
        <v>633</v>
      </c>
      <c r="B304">
        <v>32</v>
      </c>
      <c r="C304" t="s">
        <v>80</v>
      </c>
      <c r="D304">
        <v>82</v>
      </c>
      <c r="E304">
        <v>82</v>
      </c>
      <c r="F304" t="s">
        <v>263</v>
      </c>
      <c r="G304" t="s">
        <v>1015</v>
      </c>
      <c r="H304" t="s">
        <v>622</v>
      </c>
      <c r="I304" t="s">
        <v>581</v>
      </c>
      <c r="J304" t="s">
        <v>95</v>
      </c>
      <c r="K304">
        <v>3</v>
      </c>
      <c r="L304">
        <v>4</v>
      </c>
      <c r="M304">
        <v>3</v>
      </c>
      <c r="N304" t="s">
        <v>165</v>
      </c>
      <c r="O304" t="s">
        <v>122</v>
      </c>
      <c r="P304" t="s">
        <v>36</v>
      </c>
      <c r="R304">
        <v>2020</v>
      </c>
      <c r="S304" t="s">
        <v>180</v>
      </c>
      <c r="T304" t="s">
        <v>549</v>
      </c>
      <c r="U304">
        <v>66.3</v>
      </c>
      <c r="V304">
        <v>66.3</v>
      </c>
      <c r="W304">
        <v>66.3</v>
      </c>
      <c r="X304">
        <v>72.3</v>
      </c>
      <c r="Y304">
        <v>71.3</v>
      </c>
      <c r="Z304">
        <v>71.3</v>
      </c>
      <c r="AA304">
        <v>71.3</v>
      </c>
      <c r="AB304">
        <v>72.3</v>
      </c>
      <c r="AC304">
        <v>75.3</v>
      </c>
      <c r="AD304">
        <v>75.3</v>
      </c>
      <c r="AE304">
        <v>75.3</v>
      </c>
      <c r="AF304">
        <v>74.3</v>
      </c>
      <c r="AG304">
        <v>78.3</v>
      </c>
      <c r="AH304">
        <v>78.3</v>
      </c>
      <c r="AI304">
        <v>78.3</v>
      </c>
      <c r="AJ304">
        <v>74.3</v>
      </c>
      <c r="AK304">
        <v>77.3</v>
      </c>
      <c r="AL304">
        <v>80.3</v>
      </c>
      <c r="AM304">
        <v>80.3</v>
      </c>
      <c r="AN304">
        <v>80.3</v>
      </c>
      <c r="AO304">
        <v>77.3</v>
      </c>
      <c r="AP304">
        <v>76.3</v>
      </c>
      <c r="AQ304">
        <v>75.3</v>
      </c>
      <c r="AR304">
        <v>75.3</v>
      </c>
      <c r="AS304">
        <v>75.3</v>
      </c>
      <c r="AT304">
        <v>76.3</v>
      </c>
      <c r="AU304">
        <v>74</v>
      </c>
      <c r="AV304">
        <v>50</v>
      </c>
      <c r="AW304">
        <v>54</v>
      </c>
      <c r="AX304">
        <v>86</v>
      </c>
      <c r="AY304">
        <v>78</v>
      </c>
      <c r="AZ304">
        <v>80</v>
      </c>
      <c r="BA304">
        <v>71</v>
      </c>
      <c r="BB304">
        <v>76</v>
      </c>
      <c r="BC304">
        <v>82</v>
      </c>
      <c r="BD304">
        <v>84</v>
      </c>
      <c r="BE304">
        <v>65</v>
      </c>
      <c r="BF304">
        <v>65</v>
      </c>
      <c r="BG304">
        <v>76</v>
      </c>
      <c r="BH304">
        <v>80</v>
      </c>
      <c r="BI304">
        <v>78</v>
      </c>
      <c r="BJ304">
        <v>77</v>
      </c>
      <c r="BK304">
        <v>62</v>
      </c>
      <c r="BL304">
        <v>75</v>
      </c>
      <c r="BM304">
        <v>65</v>
      </c>
      <c r="BN304">
        <v>75</v>
      </c>
      <c r="BO304">
        <v>83</v>
      </c>
      <c r="BP304">
        <v>82</v>
      </c>
      <c r="BQ304">
        <v>50</v>
      </c>
      <c r="BR304">
        <v>80</v>
      </c>
      <c r="BS304">
        <v>72</v>
      </c>
      <c r="BT304">
        <v>80</v>
      </c>
      <c r="BU304">
        <v>80</v>
      </c>
      <c r="BV304">
        <v>78</v>
      </c>
      <c r="BW304">
        <v>74</v>
      </c>
      <c r="BX304">
        <v>14</v>
      </c>
      <c r="BY304">
        <v>12</v>
      </c>
      <c r="BZ304">
        <v>7</v>
      </c>
      <c r="CA304">
        <v>12</v>
      </c>
      <c r="CB304">
        <v>7</v>
      </c>
      <c r="CC304" t="s">
        <v>623</v>
      </c>
    </row>
    <row r="305" spans="1:81" x14ac:dyDescent="0.25">
      <c r="A305" t="s">
        <v>892</v>
      </c>
      <c r="B305">
        <v>22</v>
      </c>
      <c r="C305" t="s">
        <v>215</v>
      </c>
      <c r="D305">
        <v>72</v>
      </c>
      <c r="E305">
        <v>79</v>
      </c>
      <c r="F305" t="s">
        <v>263</v>
      </c>
      <c r="G305" t="s">
        <v>1015</v>
      </c>
      <c r="H305" t="s">
        <v>830</v>
      </c>
      <c r="I305" t="s">
        <v>498</v>
      </c>
      <c r="J305" t="s">
        <v>95</v>
      </c>
      <c r="K305">
        <v>1</v>
      </c>
      <c r="L305">
        <v>4</v>
      </c>
      <c r="M305">
        <v>3</v>
      </c>
      <c r="N305" t="s">
        <v>165</v>
      </c>
      <c r="O305" t="s">
        <v>122</v>
      </c>
      <c r="P305" t="s">
        <v>31</v>
      </c>
      <c r="R305">
        <v>2019</v>
      </c>
      <c r="S305" t="s">
        <v>87</v>
      </c>
      <c r="T305" t="s">
        <v>446</v>
      </c>
      <c r="U305">
        <v>57.2</v>
      </c>
      <c r="V305">
        <v>57.2</v>
      </c>
      <c r="W305">
        <v>57.2</v>
      </c>
      <c r="X305">
        <v>68.2</v>
      </c>
      <c r="Y305">
        <v>65.2</v>
      </c>
      <c r="Z305">
        <v>65.2</v>
      </c>
      <c r="AA305">
        <v>65.2</v>
      </c>
      <c r="AB305">
        <v>68.2</v>
      </c>
      <c r="AC305">
        <v>70.2</v>
      </c>
      <c r="AD305">
        <v>70.2</v>
      </c>
      <c r="AE305">
        <v>70.2</v>
      </c>
      <c r="AF305">
        <v>69.2</v>
      </c>
      <c r="AG305">
        <v>71.2</v>
      </c>
      <c r="AH305">
        <v>71.2</v>
      </c>
      <c r="AI305">
        <v>71.2</v>
      </c>
      <c r="AJ305">
        <v>69.2</v>
      </c>
      <c r="AK305">
        <v>69.2</v>
      </c>
      <c r="AL305">
        <v>69.2</v>
      </c>
      <c r="AM305">
        <v>69.2</v>
      </c>
      <c r="AN305">
        <v>69.2</v>
      </c>
      <c r="AO305">
        <v>69.2</v>
      </c>
      <c r="AP305">
        <v>67.2</v>
      </c>
      <c r="AQ305">
        <v>61.2</v>
      </c>
      <c r="AR305">
        <v>61.2</v>
      </c>
      <c r="AS305">
        <v>61.2</v>
      </c>
      <c r="AT305">
        <v>67.2</v>
      </c>
      <c r="AU305">
        <v>66</v>
      </c>
      <c r="AV305">
        <v>40</v>
      </c>
      <c r="AW305">
        <v>41</v>
      </c>
      <c r="AX305">
        <v>78</v>
      </c>
      <c r="AY305">
        <v>64</v>
      </c>
      <c r="AZ305">
        <v>77</v>
      </c>
      <c r="BA305">
        <v>72</v>
      </c>
      <c r="BB305">
        <v>55</v>
      </c>
      <c r="BC305">
        <v>74</v>
      </c>
      <c r="BD305">
        <v>78</v>
      </c>
      <c r="BE305">
        <v>77</v>
      </c>
      <c r="BF305">
        <v>65</v>
      </c>
      <c r="BG305">
        <v>89</v>
      </c>
      <c r="BH305">
        <v>66</v>
      </c>
      <c r="BI305">
        <v>93</v>
      </c>
      <c r="BJ305">
        <v>64</v>
      </c>
      <c r="BK305">
        <v>75</v>
      </c>
      <c r="BL305">
        <v>74</v>
      </c>
      <c r="BM305">
        <v>33</v>
      </c>
      <c r="BN305">
        <v>68</v>
      </c>
      <c r="BO305">
        <v>69</v>
      </c>
      <c r="BP305">
        <v>68</v>
      </c>
      <c r="BQ305">
        <v>50</v>
      </c>
      <c r="BR305">
        <v>72</v>
      </c>
      <c r="BS305">
        <v>62</v>
      </c>
      <c r="BT305">
        <v>68</v>
      </c>
      <c r="BU305">
        <v>70</v>
      </c>
      <c r="BV305">
        <v>62</v>
      </c>
      <c r="BW305">
        <v>66</v>
      </c>
      <c r="BX305">
        <v>12</v>
      </c>
      <c r="BY305">
        <v>8</v>
      </c>
      <c r="BZ305">
        <v>7</v>
      </c>
      <c r="CA305">
        <v>15</v>
      </c>
      <c r="CB305">
        <v>6</v>
      </c>
      <c r="CC305" t="s">
        <v>838</v>
      </c>
    </row>
    <row r="306" spans="1:81" x14ac:dyDescent="0.25">
      <c r="A306" t="s">
        <v>560</v>
      </c>
      <c r="B306">
        <v>35</v>
      </c>
      <c r="C306" t="s">
        <v>107</v>
      </c>
      <c r="D306">
        <v>83</v>
      </c>
      <c r="E306">
        <v>83</v>
      </c>
      <c r="F306" t="s">
        <v>263</v>
      </c>
      <c r="G306" t="s">
        <v>1015</v>
      </c>
      <c r="H306" t="s">
        <v>561</v>
      </c>
      <c r="I306" t="s">
        <v>562</v>
      </c>
      <c r="J306" t="s">
        <v>95</v>
      </c>
      <c r="K306">
        <v>3</v>
      </c>
      <c r="L306">
        <v>3</v>
      </c>
      <c r="M306">
        <v>1</v>
      </c>
      <c r="N306" t="s">
        <v>85</v>
      </c>
      <c r="O306" t="s">
        <v>122</v>
      </c>
      <c r="P306" t="s">
        <v>112</v>
      </c>
      <c r="R306">
        <v>2021</v>
      </c>
      <c r="S306" t="s">
        <v>98</v>
      </c>
      <c r="T306" t="s">
        <v>207</v>
      </c>
      <c r="AU306">
        <v>11</v>
      </c>
      <c r="AV306">
        <v>14</v>
      </c>
      <c r="AW306">
        <v>13</v>
      </c>
      <c r="AX306">
        <v>19</v>
      </c>
      <c r="AY306">
        <v>11</v>
      </c>
      <c r="AZ306">
        <v>10</v>
      </c>
      <c r="BA306">
        <v>11</v>
      </c>
      <c r="BB306">
        <v>11</v>
      </c>
      <c r="BC306">
        <v>22</v>
      </c>
      <c r="BD306">
        <v>23</v>
      </c>
      <c r="BE306">
        <v>50</v>
      </c>
      <c r="BF306">
        <v>63</v>
      </c>
      <c r="BG306">
        <v>50</v>
      </c>
      <c r="BH306">
        <v>82</v>
      </c>
      <c r="BI306">
        <v>60</v>
      </c>
      <c r="BJ306">
        <v>24</v>
      </c>
      <c r="BK306">
        <v>73</v>
      </c>
      <c r="BL306">
        <v>34</v>
      </c>
      <c r="BM306">
        <v>72</v>
      </c>
      <c r="BN306">
        <v>15</v>
      </c>
      <c r="BO306">
        <v>32</v>
      </c>
      <c r="BP306">
        <v>22</v>
      </c>
      <c r="BQ306">
        <v>13</v>
      </c>
      <c r="BR306">
        <v>65</v>
      </c>
      <c r="BS306">
        <v>24</v>
      </c>
      <c r="BT306">
        <v>64</v>
      </c>
      <c r="BU306">
        <v>20</v>
      </c>
      <c r="BV306">
        <v>22</v>
      </c>
      <c r="BW306">
        <v>24</v>
      </c>
      <c r="BX306">
        <v>80</v>
      </c>
      <c r="BY306">
        <v>83</v>
      </c>
      <c r="BZ306">
        <v>82</v>
      </c>
      <c r="CA306">
        <v>82</v>
      </c>
      <c r="CB306">
        <v>82</v>
      </c>
      <c r="CC306" t="s">
        <v>563</v>
      </c>
    </row>
    <row r="307" spans="1:81" x14ac:dyDescent="0.25">
      <c r="A307" t="s">
        <v>881</v>
      </c>
      <c r="B307">
        <v>23</v>
      </c>
      <c r="C307" t="s">
        <v>564</v>
      </c>
      <c r="D307">
        <v>73</v>
      </c>
      <c r="E307">
        <v>81</v>
      </c>
      <c r="F307" t="s">
        <v>263</v>
      </c>
      <c r="G307" t="s">
        <v>1015</v>
      </c>
      <c r="H307" t="s">
        <v>769</v>
      </c>
      <c r="I307" t="s">
        <v>605</v>
      </c>
      <c r="J307" t="s">
        <v>95</v>
      </c>
      <c r="K307">
        <v>1</v>
      </c>
      <c r="L307">
        <v>3</v>
      </c>
      <c r="M307">
        <v>2</v>
      </c>
      <c r="N307" t="s">
        <v>165</v>
      </c>
      <c r="O307" t="s">
        <v>111</v>
      </c>
      <c r="P307" t="s">
        <v>41</v>
      </c>
      <c r="R307">
        <v>2020</v>
      </c>
      <c r="S307" t="s">
        <v>98</v>
      </c>
      <c r="T307" t="s">
        <v>237</v>
      </c>
      <c r="U307">
        <v>45.2</v>
      </c>
      <c r="V307">
        <v>45.2</v>
      </c>
      <c r="W307">
        <v>45.2</v>
      </c>
      <c r="X307">
        <v>45.2</v>
      </c>
      <c r="Y307">
        <v>45.2</v>
      </c>
      <c r="Z307">
        <v>45.2</v>
      </c>
      <c r="AA307">
        <v>45.2</v>
      </c>
      <c r="AB307">
        <v>45.2</v>
      </c>
      <c r="AC307">
        <v>46.2</v>
      </c>
      <c r="AD307">
        <v>46.2</v>
      </c>
      <c r="AE307">
        <v>46.2</v>
      </c>
      <c r="AF307">
        <v>48.2</v>
      </c>
      <c r="AG307">
        <v>52.2</v>
      </c>
      <c r="AH307">
        <v>52.2</v>
      </c>
      <c r="AI307">
        <v>52.2</v>
      </c>
      <c r="AJ307">
        <v>48.2</v>
      </c>
      <c r="AK307">
        <v>62.2</v>
      </c>
      <c r="AL307">
        <v>66.2</v>
      </c>
      <c r="AM307">
        <v>66.2</v>
      </c>
      <c r="AN307">
        <v>66.2</v>
      </c>
      <c r="AO307">
        <v>62.2</v>
      </c>
      <c r="AP307">
        <v>64.2</v>
      </c>
      <c r="AQ307">
        <v>72.2</v>
      </c>
      <c r="AR307">
        <v>72.2</v>
      </c>
      <c r="AS307">
        <v>72.2</v>
      </c>
      <c r="AT307">
        <v>64.2</v>
      </c>
      <c r="AU307">
        <v>43</v>
      </c>
      <c r="AV307">
        <v>20</v>
      </c>
      <c r="AW307">
        <v>68</v>
      </c>
      <c r="AX307">
        <v>58</v>
      </c>
      <c r="AY307">
        <v>12</v>
      </c>
      <c r="AZ307">
        <v>54</v>
      </c>
      <c r="BA307">
        <v>29</v>
      </c>
      <c r="BB307">
        <v>27</v>
      </c>
      <c r="BC307">
        <v>58</v>
      </c>
      <c r="BD307">
        <v>58</v>
      </c>
      <c r="BE307">
        <v>43</v>
      </c>
      <c r="BF307">
        <v>56</v>
      </c>
      <c r="BG307">
        <v>51</v>
      </c>
      <c r="BH307">
        <v>68</v>
      </c>
      <c r="BI307">
        <v>51</v>
      </c>
      <c r="BJ307">
        <v>57</v>
      </c>
      <c r="BK307">
        <v>71</v>
      </c>
      <c r="BL307">
        <v>59</v>
      </c>
      <c r="BM307">
        <v>79</v>
      </c>
      <c r="BN307">
        <v>21</v>
      </c>
      <c r="BO307">
        <v>76</v>
      </c>
      <c r="BP307">
        <v>72</v>
      </c>
      <c r="BQ307">
        <v>20</v>
      </c>
      <c r="BR307">
        <v>38</v>
      </c>
      <c r="BS307">
        <v>21</v>
      </c>
      <c r="BT307">
        <v>66</v>
      </c>
      <c r="BU307">
        <v>80</v>
      </c>
      <c r="BV307">
        <v>74</v>
      </c>
      <c r="BW307">
        <v>72</v>
      </c>
      <c r="BX307">
        <v>5</v>
      </c>
      <c r="BY307">
        <v>3</v>
      </c>
      <c r="BZ307">
        <v>5</v>
      </c>
      <c r="CA307">
        <v>5</v>
      </c>
      <c r="CB307">
        <v>3</v>
      </c>
      <c r="CC307" t="s">
        <v>713</v>
      </c>
    </row>
    <row r="308" spans="1:81" x14ac:dyDescent="0.25">
      <c r="A308" t="s">
        <v>572</v>
      </c>
      <c r="B308">
        <v>19</v>
      </c>
      <c r="C308" t="s">
        <v>215</v>
      </c>
      <c r="D308">
        <v>82</v>
      </c>
      <c r="E308">
        <v>93</v>
      </c>
      <c r="F308" t="s">
        <v>263</v>
      </c>
      <c r="G308" t="s">
        <v>1015</v>
      </c>
      <c r="H308" t="s">
        <v>468</v>
      </c>
      <c r="I308" t="s">
        <v>573</v>
      </c>
      <c r="J308" t="s">
        <v>95</v>
      </c>
      <c r="K308">
        <v>3</v>
      </c>
      <c r="L308">
        <v>3</v>
      </c>
      <c r="M308">
        <v>1</v>
      </c>
      <c r="N308" t="s">
        <v>85</v>
      </c>
      <c r="O308" t="s">
        <v>122</v>
      </c>
      <c r="P308" t="s">
        <v>112</v>
      </c>
      <c r="R308">
        <v>2021</v>
      </c>
      <c r="S308" t="s">
        <v>394</v>
      </c>
      <c r="T308" t="s">
        <v>395</v>
      </c>
      <c r="AU308">
        <v>12</v>
      </c>
      <c r="AV308">
        <v>12</v>
      </c>
      <c r="AW308">
        <v>12</v>
      </c>
      <c r="AX308">
        <v>34</v>
      </c>
      <c r="AY308">
        <v>8</v>
      </c>
      <c r="AZ308">
        <v>28</v>
      </c>
      <c r="BA308">
        <v>12</v>
      </c>
      <c r="BB308">
        <v>14</v>
      </c>
      <c r="BC308">
        <v>24</v>
      </c>
      <c r="BD308">
        <v>28</v>
      </c>
      <c r="BE308">
        <v>46</v>
      </c>
      <c r="BF308">
        <v>54</v>
      </c>
      <c r="BG308">
        <v>64</v>
      </c>
      <c r="BH308">
        <v>74</v>
      </c>
      <c r="BI308">
        <v>38</v>
      </c>
      <c r="BJ308">
        <v>24</v>
      </c>
      <c r="BK308">
        <v>72</v>
      </c>
      <c r="BL308">
        <v>34</v>
      </c>
      <c r="BM308">
        <v>72</v>
      </c>
      <c r="BN308">
        <v>18</v>
      </c>
      <c r="BO308">
        <v>30</v>
      </c>
      <c r="BP308">
        <v>26</v>
      </c>
      <c r="BQ308">
        <v>14</v>
      </c>
      <c r="BR308">
        <v>50</v>
      </c>
      <c r="BS308">
        <v>24</v>
      </c>
      <c r="BT308">
        <v>68</v>
      </c>
      <c r="BU308">
        <v>20</v>
      </c>
      <c r="BV308">
        <v>14</v>
      </c>
      <c r="BW308">
        <v>16</v>
      </c>
      <c r="BX308">
        <v>88</v>
      </c>
      <c r="BY308">
        <v>78</v>
      </c>
      <c r="BZ308">
        <v>72</v>
      </c>
      <c r="CA308">
        <v>78</v>
      </c>
      <c r="CB308">
        <v>88</v>
      </c>
      <c r="CC308" t="s">
        <v>574</v>
      </c>
    </row>
    <row r="309" spans="1:81" x14ac:dyDescent="0.25">
      <c r="A309" t="s">
        <v>943</v>
      </c>
      <c r="B309">
        <v>18</v>
      </c>
      <c r="C309" t="s">
        <v>215</v>
      </c>
      <c r="D309">
        <v>66</v>
      </c>
      <c r="E309">
        <v>84</v>
      </c>
      <c r="F309" t="s">
        <v>263</v>
      </c>
      <c r="G309" t="s">
        <v>1015</v>
      </c>
      <c r="H309" t="s">
        <v>791</v>
      </c>
      <c r="I309" t="s">
        <v>831</v>
      </c>
      <c r="J309" t="s">
        <v>95</v>
      </c>
      <c r="K309">
        <v>1</v>
      </c>
      <c r="L309">
        <v>1</v>
      </c>
      <c r="M309">
        <v>1</v>
      </c>
      <c r="N309" t="s">
        <v>85</v>
      </c>
      <c r="O309" t="s">
        <v>111</v>
      </c>
      <c r="P309" t="s">
        <v>112</v>
      </c>
      <c r="R309">
        <v>2019</v>
      </c>
      <c r="S309" t="s">
        <v>98</v>
      </c>
      <c r="T309" t="s">
        <v>186</v>
      </c>
      <c r="AU309">
        <v>13</v>
      </c>
      <c r="AV309">
        <v>5</v>
      </c>
      <c r="AW309">
        <v>20</v>
      </c>
      <c r="AX309">
        <v>36</v>
      </c>
      <c r="AY309">
        <v>17</v>
      </c>
      <c r="AZ309">
        <v>21</v>
      </c>
      <c r="BA309">
        <v>15</v>
      </c>
      <c r="BB309">
        <v>19</v>
      </c>
      <c r="BC309">
        <v>26</v>
      </c>
      <c r="BD309">
        <v>23</v>
      </c>
      <c r="BE309">
        <v>45</v>
      </c>
      <c r="BF309">
        <v>37</v>
      </c>
      <c r="BG309">
        <v>57</v>
      </c>
      <c r="BH309">
        <v>47</v>
      </c>
      <c r="BI309">
        <v>33</v>
      </c>
      <c r="BJ309">
        <v>37</v>
      </c>
      <c r="BK309">
        <v>63</v>
      </c>
      <c r="BL309">
        <v>25</v>
      </c>
      <c r="BM309">
        <v>54</v>
      </c>
      <c r="BN309">
        <v>19</v>
      </c>
      <c r="BO309">
        <v>16</v>
      </c>
      <c r="BP309">
        <v>13</v>
      </c>
      <c r="BQ309">
        <v>6</v>
      </c>
      <c r="BR309">
        <v>35</v>
      </c>
      <c r="BS309">
        <v>15</v>
      </c>
      <c r="BT309">
        <v>53</v>
      </c>
      <c r="BU309">
        <v>16</v>
      </c>
      <c r="BV309">
        <v>20</v>
      </c>
      <c r="BW309">
        <v>13</v>
      </c>
      <c r="BX309">
        <v>68</v>
      </c>
      <c r="BY309">
        <v>68</v>
      </c>
      <c r="BZ309">
        <v>59</v>
      </c>
      <c r="CA309">
        <v>62</v>
      </c>
      <c r="CB309">
        <v>72</v>
      </c>
      <c r="CC309" t="s">
        <v>801</v>
      </c>
    </row>
    <row r="310" spans="1:81" x14ac:dyDescent="0.25">
      <c r="A310" t="s">
        <v>859</v>
      </c>
      <c r="B310">
        <v>27</v>
      </c>
      <c r="C310" t="s">
        <v>215</v>
      </c>
      <c r="D310">
        <v>66</v>
      </c>
      <c r="E310">
        <v>67</v>
      </c>
      <c r="F310" t="s">
        <v>263</v>
      </c>
      <c r="G310" t="s">
        <v>1015</v>
      </c>
      <c r="H310" t="s">
        <v>909</v>
      </c>
      <c r="I310" t="s">
        <v>425</v>
      </c>
      <c r="J310" t="s">
        <v>95</v>
      </c>
      <c r="K310">
        <v>1</v>
      </c>
      <c r="L310">
        <v>2</v>
      </c>
      <c r="M310">
        <v>1</v>
      </c>
      <c r="N310" t="s">
        <v>85</v>
      </c>
      <c r="O310" t="s">
        <v>122</v>
      </c>
      <c r="P310" t="s">
        <v>112</v>
      </c>
      <c r="R310">
        <v>2021</v>
      </c>
      <c r="S310" t="s">
        <v>113</v>
      </c>
      <c r="T310" t="s">
        <v>196</v>
      </c>
      <c r="AU310">
        <v>13</v>
      </c>
      <c r="AV310">
        <v>10</v>
      </c>
      <c r="AW310">
        <v>10</v>
      </c>
      <c r="AX310">
        <v>11</v>
      </c>
      <c r="AY310">
        <v>11</v>
      </c>
      <c r="AZ310">
        <v>19</v>
      </c>
      <c r="BA310">
        <v>16</v>
      </c>
      <c r="BB310">
        <v>12</v>
      </c>
      <c r="BC310">
        <v>11</v>
      </c>
      <c r="BD310">
        <v>23</v>
      </c>
      <c r="BE310">
        <v>13</v>
      </c>
      <c r="BF310">
        <v>22</v>
      </c>
      <c r="BG310">
        <v>30</v>
      </c>
      <c r="BH310">
        <v>62</v>
      </c>
      <c r="BI310">
        <v>35</v>
      </c>
      <c r="BJ310">
        <v>22</v>
      </c>
      <c r="BK310">
        <v>54</v>
      </c>
      <c r="BL310">
        <v>19</v>
      </c>
      <c r="BM310">
        <v>75</v>
      </c>
      <c r="BN310">
        <v>13</v>
      </c>
      <c r="BO310">
        <v>17</v>
      </c>
      <c r="BP310">
        <v>10</v>
      </c>
      <c r="BQ310">
        <v>10</v>
      </c>
      <c r="BR310">
        <v>33</v>
      </c>
      <c r="BS310">
        <v>21</v>
      </c>
      <c r="BT310">
        <v>63</v>
      </c>
      <c r="BU310">
        <v>18</v>
      </c>
      <c r="BV310">
        <v>19</v>
      </c>
      <c r="BW310">
        <v>11</v>
      </c>
      <c r="BX310">
        <v>70</v>
      </c>
      <c r="BY310">
        <v>62</v>
      </c>
      <c r="BZ310">
        <v>51</v>
      </c>
      <c r="CA310">
        <v>59</v>
      </c>
      <c r="CB310">
        <v>74</v>
      </c>
      <c r="CC310" t="s">
        <v>945</v>
      </c>
    </row>
    <row r="311" spans="1:81" x14ac:dyDescent="0.25">
      <c r="A311" t="s">
        <v>257</v>
      </c>
      <c r="B311">
        <v>28</v>
      </c>
      <c r="C311" t="s">
        <v>258</v>
      </c>
      <c r="D311">
        <v>88</v>
      </c>
      <c r="E311">
        <v>88</v>
      </c>
      <c r="F311" t="s">
        <v>135</v>
      </c>
      <c r="G311" t="s">
        <v>1013</v>
      </c>
      <c r="H311" t="s">
        <v>168</v>
      </c>
      <c r="I311" t="s">
        <v>120</v>
      </c>
      <c r="J311" t="s">
        <v>84</v>
      </c>
      <c r="K311">
        <v>4</v>
      </c>
      <c r="L311">
        <v>3</v>
      </c>
      <c r="M311">
        <v>4</v>
      </c>
      <c r="N311" t="s">
        <v>103</v>
      </c>
      <c r="O311" t="s">
        <v>111</v>
      </c>
      <c r="P311" t="s">
        <v>19</v>
      </c>
      <c r="R311">
        <v>2022</v>
      </c>
      <c r="S311" t="s">
        <v>202</v>
      </c>
      <c r="T311" t="s">
        <v>150</v>
      </c>
      <c r="U311">
        <v>86.3</v>
      </c>
      <c r="V311">
        <v>86.3</v>
      </c>
      <c r="W311">
        <v>86.3</v>
      </c>
      <c r="X311">
        <v>86.3</v>
      </c>
      <c r="Y311">
        <v>86.3</v>
      </c>
      <c r="Z311">
        <v>86.3</v>
      </c>
      <c r="AA311">
        <v>86.3</v>
      </c>
      <c r="AB311">
        <v>86.3</v>
      </c>
      <c r="AC311">
        <v>85.3</v>
      </c>
      <c r="AD311">
        <v>85.3</v>
      </c>
      <c r="AE311">
        <v>85.3</v>
      </c>
      <c r="AF311">
        <v>85.3</v>
      </c>
      <c r="AG311">
        <v>80.3</v>
      </c>
      <c r="AH311">
        <v>80.3</v>
      </c>
      <c r="AI311">
        <v>80.3</v>
      </c>
      <c r="AJ311">
        <v>85.3</v>
      </c>
      <c r="AK311">
        <v>73.3</v>
      </c>
      <c r="AL311">
        <v>70.3</v>
      </c>
      <c r="AM311">
        <v>70.3</v>
      </c>
      <c r="AN311">
        <v>70.3</v>
      </c>
      <c r="AO311">
        <v>73.3</v>
      </c>
      <c r="AP311">
        <v>71.3</v>
      </c>
      <c r="AQ311">
        <v>67.3</v>
      </c>
      <c r="AR311">
        <v>67.3</v>
      </c>
      <c r="AS311">
        <v>67.3</v>
      </c>
      <c r="AT311">
        <v>71.3</v>
      </c>
      <c r="AU311">
        <v>87</v>
      </c>
      <c r="AV311">
        <v>86</v>
      </c>
      <c r="AW311">
        <v>84</v>
      </c>
      <c r="AX311">
        <v>85</v>
      </c>
      <c r="AY311">
        <v>85</v>
      </c>
      <c r="AZ311">
        <v>87</v>
      </c>
      <c r="BA311">
        <v>90</v>
      </c>
      <c r="BB311">
        <v>87</v>
      </c>
      <c r="BC311">
        <v>80</v>
      </c>
      <c r="BD311">
        <v>85</v>
      </c>
      <c r="BE311">
        <v>94</v>
      </c>
      <c r="BF311">
        <v>95</v>
      </c>
      <c r="BG311">
        <v>82</v>
      </c>
      <c r="BH311">
        <v>85</v>
      </c>
      <c r="BI311">
        <v>65</v>
      </c>
      <c r="BJ311">
        <v>92</v>
      </c>
      <c r="BK311">
        <v>87</v>
      </c>
      <c r="BL311">
        <v>75</v>
      </c>
      <c r="BM311">
        <v>80</v>
      </c>
      <c r="BN311">
        <v>91</v>
      </c>
      <c r="BO311">
        <v>65</v>
      </c>
      <c r="BP311">
        <v>59</v>
      </c>
      <c r="BQ311">
        <v>85</v>
      </c>
      <c r="BR311">
        <v>79</v>
      </c>
      <c r="BS311">
        <v>76</v>
      </c>
      <c r="BT311">
        <v>86</v>
      </c>
      <c r="BU311">
        <v>54</v>
      </c>
      <c r="BV311">
        <v>55</v>
      </c>
      <c r="BW311">
        <v>52</v>
      </c>
      <c r="BX311">
        <v>15</v>
      </c>
      <c r="BY311">
        <v>15</v>
      </c>
      <c r="BZ311">
        <v>11</v>
      </c>
      <c r="CA311">
        <v>5</v>
      </c>
      <c r="CB311">
        <v>6</v>
      </c>
      <c r="CC311" t="s">
        <v>259</v>
      </c>
    </row>
    <row r="312" spans="1:81" x14ac:dyDescent="0.25">
      <c r="A312" t="s">
        <v>824</v>
      </c>
      <c r="B312">
        <v>17</v>
      </c>
      <c r="C312" t="s">
        <v>101</v>
      </c>
      <c r="D312">
        <v>77</v>
      </c>
      <c r="E312">
        <v>92</v>
      </c>
      <c r="F312" t="s">
        <v>135</v>
      </c>
      <c r="G312" t="s">
        <v>1013</v>
      </c>
      <c r="H312" t="s">
        <v>546</v>
      </c>
      <c r="I312" t="s">
        <v>391</v>
      </c>
      <c r="J312" t="s">
        <v>95</v>
      </c>
      <c r="K312">
        <v>1</v>
      </c>
      <c r="L312">
        <v>4</v>
      </c>
      <c r="M312">
        <v>5</v>
      </c>
      <c r="N312" t="s">
        <v>103</v>
      </c>
      <c r="O312" t="s">
        <v>111</v>
      </c>
      <c r="P312" t="s">
        <v>21</v>
      </c>
      <c r="R312">
        <v>2025</v>
      </c>
      <c r="S312" t="s">
        <v>104</v>
      </c>
      <c r="T312" t="s">
        <v>186</v>
      </c>
      <c r="U312">
        <v>72.2</v>
      </c>
      <c r="V312">
        <v>72.2</v>
      </c>
      <c r="W312">
        <v>72.2</v>
      </c>
      <c r="X312">
        <v>76.2</v>
      </c>
      <c r="Y312">
        <v>75.2</v>
      </c>
      <c r="Z312">
        <v>75.2</v>
      </c>
      <c r="AA312">
        <v>75.2</v>
      </c>
      <c r="AB312">
        <v>76.2</v>
      </c>
      <c r="AC312">
        <v>74.2</v>
      </c>
      <c r="AD312">
        <v>74.2</v>
      </c>
      <c r="AE312">
        <v>74.2</v>
      </c>
      <c r="AF312">
        <v>75.2</v>
      </c>
      <c r="AG312">
        <v>65.2</v>
      </c>
      <c r="AH312">
        <v>65.2</v>
      </c>
      <c r="AI312">
        <v>65.2</v>
      </c>
      <c r="AJ312">
        <v>75.2</v>
      </c>
      <c r="AK312">
        <v>56.2</v>
      </c>
      <c r="AL312">
        <v>50.2</v>
      </c>
      <c r="AM312">
        <v>50.2</v>
      </c>
      <c r="AN312">
        <v>50.2</v>
      </c>
      <c r="AO312">
        <v>56.2</v>
      </c>
      <c r="AP312">
        <v>52.2</v>
      </c>
      <c r="AQ312">
        <v>42.2</v>
      </c>
      <c r="AR312">
        <v>42.2</v>
      </c>
      <c r="AS312">
        <v>42.2</v>
      </c>
      <c r="AT312">
        <v>52.2</v>
      </c>
      <c r="AU312">
        <v>65</v>
      </c>
      <c r="AV312">
        <v>70</v>
      </c>
      <c r="AW312">
        <v>50</v>
      </c>
      <c r="AX312">
        <v>70</v>
      </c>
      <c r="AY312">
        <v>71</v>
      </c>
      <c r="AZ312">
        <v>81</v>
      </c>
      <c r="BA312">
        <v>77</v>
      </c>
      <c r="BB312">
        <v>62</v>
      </c>
      <c r="BC312">
        <v>48</v>
      </c>
      <c r="BD312">
        <v>80</v>
      </c>
      <c r="BE312">
        <v>92</v>
      </c>
      <c r="BF312">
        <v>94</v>
      </c>
      <c r="BG312">
        <v>90</v>
      </c>
      <c r="BH312">
        <v>70</v>
      </c>
      <c r="BI312">
        <v>82</v>
      </c>
      <c r="BJ312">
        <v>74</v>
      </c>
      <c r="BK312">
        <v>74</v>
      </c>
      <c r="BL312">
        <v>79</v>
      </c>
      <c r="BM312">
        <v>59</v>
      </c>
      <c r="BN312">
        <v>68</v>
      </c>
      <c r="BO312">
        <v>48</v>
      </c>
      <c r="BP312">
        <v>26</v>
      </c>
      <c r="BQ312">
        <v>74</v>
      </c>
      <c r="BR312">
        <v>69</v>
      </c>
      <c r="BS312">
        <v>65</v>
      </c>
      <c r="BT312">
        <v>75</v>
      </c>
      <c r="BU312">
        <v>32</v>
      </c>
      <c r="BV312">
        <v>25</v>
      </c>
      <c r="BW312">
        <v>18</v>
      </c>
      <c r="BX312">
        <v>5</v>
      </c>
      <c r="BY312">
        <v>7</v>
      </c>
      <c r="BZ312">
        <v>7</v>
      </c>
      <c r="CA312">
        <v>7</v>
      </c>
      <c r="CB312">
        <v>10</v>
      </c>
      <c r="CC312" t="s">
        <v>463</v>
      </c>
    </row>
    <row r="313" spans="1:81" x14ac:dyDescent="0.25">
      <c r="A313" t="s">
        <v>691</v>
      </c>
      <c r="B313">
        <v>24</v>
      </c>
      <c r="C313" t="s">
        <v>692</v>
      </c>
      <c r="D313">
        <v>80</v>
      </c>
      <c r="E313">
        <v>85</v>
      </c>
      <c r="F313" t="s">
        <v>135</v>
      </c>
      <c r="G313" t="s">
        <v>1013</v>
      </c>
      <c r="H313" t="s">
        <v>519</v>
      </c>
      <c r="I313" t="s">
        <v>474</v>
      </c>
      <c r="J313" t="s">
        <v>95</v>
      </c>
      <c r="K313">
        <v>1</v>
      </c>
      <c r="L313">
        <v>4</v>
      </c>
      <c r="M313">
        <v>3</v>
      </c>
      <c r="N313" t="s">
        <v>103</v>
      </c>
      <c r="O313" t="s">
        <v>122</v>
      </c>
      <c r="P313" t="s">
        <v>19</v>
      </c>
      <c r="R313">
        <v>2023</v>
      </c>
      <c r="S313" t="s">
        <v>123</v>
      </c>
      <c r="T313" t="s">
        <v>114</v>
      </c>
      <c r="U313">
        <v>79.2</v>
      </c>
      <c r="V313">
        <v>79.2</v>
      </c>
      <c r="W313">
        <v>79.2</v>
      </c>
      <c r="X313">
        <v>74.2</v>
      </c>
      <c r="Y313">
        <v>76.2</v>
      </c>
      <c r="Z313">
        <v>76.2</v>
      </c>
      <c r="AA313">
        <v>76.2</v>
      </c>
      <c r="AB313">
        <v>74.2</v>
      </c>
      <c r="AC313">
        <v>73.2</v>
      </c>
      <c r="AD313">
        <v>73.2</v>
      </c>
      <c r="AE313">
        <v>73.2</v>
      </c>
      <c r="AF313">
        <v>72.2</v>
      </c>
      <c r="AG313">
        <v>67.2</v>
      </c>
      <c r="AH313">
        <v>67.2</v>
      </c>
      <c r="AI313">
        <v>67.2</v>
      </c>
      <c r="AJ313">
        <v>72.2</v>
      </c>
      <c r="AK313">
        <v>59.2</v>
      </c>
      <c r="AL313">
        <v>59.2</v>
      </c>
      <c r="AM313">
        <v>59.2</v>
      </c>
      <c r="AN313">
        <v>59.2</v>
      </c>
      <c r="AO313">
        <v>59.2</v>
      </c>
      <c r="AP313">
        <v>58.2</v>
      </c>
      <c r="AQ313">
        <v>58.2</v>
      </c>
      <c r="AR313">
        <v>58.2</v>
      </c>
      <c r="AS313">
        <v>58.2</v>
      </c>
      <c r="AT313">
        <v>58.2</v>
      </c>
      <c r="AU313">
        <v>50</v>
      </c>
      <c r="AV313">
        <v>81</v>
      </c>
      <c r="AW313">
        <v>82</v>
      </c>
      <c r="AX313">
        <v>69</v>
      </c>
      <c r="AY313">
        <v>70</v>
      </c>
      <c r="AZ313">
        <v>75</v>
      </c>
      <c r="BA313">
        <v>76</v>
      </c>
      <c r="BB313">
        <v>76</v>
      </c>
      <c r="BC313">
        <v>51</v>
      </c>
      <c r="BD313">
        <v>72</v>
      </c>
      <c r="BE313">
        <v>84</v>
      </c>
      <c r="BF313">
        <v>85</v>
      </c>
      <c r="BG313">
        <v>79</v>
      </c>
      <c r="BH313">
        <v>82</v>
      </c>
      <c r="BI313">
        <v>72</v>
      </c>
      <c r="BJ313">
        <v>85</v>
      </c>
      <c r="BK313">
        <v>92</v>
      </c>
      <c r="BL313">
        <v>81</v>
      </c>
      <c r="BM313">
        <v>79</v>
      </c>
      <c r="BN313">
        <v>82</v>
      </c>
      <c r="BO313">
        <v>86</v>
      </c>
      <c r="BP313">
        <v>45</v>
      </c>
      <c r="BQ313">
        <v>79</v>
      </c>
      <c r="BR313">
        <v>63</v>
      </c>
      <c r="BS313">
        <v>75</v>
      </c>
      <c r="BT313">
        <v>68</v>
      </c>
      <c r="BU313">
        <v>41</v>
      </c>
      <c r="BV313">
        <v>40</v>
      </c>
      <c r="BW313">
        <v>34</v>
      </c>
      <c r="BX313">
        <v>12</v>
      </c>
      <c r="BY313">
        <v>14</v>
      </c>
      <c r="BZ313">
        <v>6</v>
      </c>
      <c r="CA313">
        <v>8</v>
      </c>
      <c r="CB313">
        <v>15</v>
      </c>
      <c r="CC313" t="s">
        <v>435</v>
      </c>
    </row>
    <row r="314" spans="1:81" x14ac:dyDescent="0.25">
      <c r="A314" t="s">
        <v>325</v>
      </c>
      <c r="B314">
        <v>25</v>
      </c>
      <c r="C314" t="s">
        <v>173</v>
      </c>
      <c r="D314">
        <v>86</v>
      </c>
      <c r="E314">
        <v>91</v>
      </c>
      <c r="F314" t="s">
        <v>135</v>
      </c>
      <c r="G314" t="s">
        <v>1013</v>
      </c>
      <c r="H314" t="s">
        <v>326</v>
      </c>
      <c r="I314" t="s">
        <v>278</v>
      </c>
      <c r="J314" t="s">
        <v>95</v>
      </c>
      <c r="K314">
        <v>3</v>
      </c>
      <c r="L314">
        <v>3</v>
      </c>
      <c r="M314">
        <v>2</v>
      </c>
      <c r="N314" t="s">
        <v>165</v>
      </c>
      <c r="O314" t="s">
        <v>111</v>
      </c>
      <c r="P314" t="s">
        <v>42</v>
      </c>
      <c r="R314">
        <v>2022</v>
      </c>
      <c r="S314" t="s">
        <v>252</v>
      </c>
      <c r="T314" t="s">
        <v>327</v>
      </c>
      <c r="U314">
        <v>62.3</v>
      </c>
      <c r="V314">
        <v>62.3</v>
      </c>
      <c r="W314">
        <v>62.3</v>
      </c>
      <c r="X314">
        <v>61.3</v>
      </c>
      <c r="Y314">
        <v>63.3</v>
      </c>
      <c r="Z314">
        <v>63.3</v>
      </c>
      <c r="AA314">
        <v>63.3</v>
      </c>
      <c r="AB314">
        <v>61.3</v>
      </c>
      <c r="AC314">
        <v>64.3</v>
      </c>
      <c r="AD314">
        <v>64.3</v>
      </c>
      <c r="AE314">
        <v>64.3</v>
      </c>
      <c r="AF314">
        <v>64.3</v>
      </c>
      <c r="AG314">
        <v>69.3</v>
      </c>
      <c r="AH314">
        <v>69.3</v>
      </c>
      <c r="AI314">
        <v>69.3</v>
      </c>
      <c r="AJ314">
        <v>64.3</v>
      </c>
      <c r="AK314">
        <v>75.3</v>
      </c>
      <c r="AL314">
        <v>79.3</v>
      </c>
      <c r="AM314">
        <v>79.3</v>
      </c>
      <c r="AN314">
        <v>79.3</v>
      </c>
      <c r="AO314">
        <v>75.3</v>
      </c>
      <c r="AP314">
        <v>78.3</v>
      </c>
      <c r="AQ314">
        <v>83.3</v>
      </c>
      <c r="AR314">
        <v>83.3</v>
      </c>
      <c r="AS314">
        <v>83.3</v>
      </c>
      <c r="AT314">
        <v>78.3</v>
      </c>
      <c r="AU314">
        <v>36</v>
      </c>
      <c r="AV314">
        <v>40</v>
      </c>
      <c r="AW314">
        <v>83</v>
      </c>
      <c r="AX314">
        <v>75</v>
      </c>
      <c r="AY314">
        <v>42</v>
      </c>
      <c r="AZ314">
        <v>57</v>
      </c>
      <c r="BA314">
        <v>46</v>
      </c>
      <c r="BB314">
        <v>54</v>
      </c>
      <c r="BC314">
        <v>76</v>
      </c>
      <c r="BD314">
        <v>77</v>
      </c>
      <c r="BE314">
        <v>83</v>
      </c>
      <c r="BF314">
        <v>85</v>
      </c>
      <c r="BG314">
        <v>63</v>
      </c>
      <c r="BH314">
        <v>83</v>
      </c>
      <c r="BI314">
        <v>40</v>
      </c>
      <c r="BJ314">
        <v>52</v>
      </c>
      <c r="BK314">
        <v>79</v>
      </c>
      <c r="BL314">
        <v>73</v>
      </c>
      <c r="BM314">
        <v>84</v>
      </c>
      <c r="BN314">
        <v>53</v>
      </c>
      <c r="BO314">
        <v>77</v>
      </c>
      <c r="BP314">
        <v>82</v>
      </c>
      <c r="BQ314">
        <v>44</v>
      </c>
      <c r="BR314">
        <v>56</v>
      </c>
      <c r="BS314">
        <v>43</v>
      </c>
      <c r="BT314">
        <v>82</v>
      </c>
      <c r="BU314">
        <v>87</v>
      </c>
      <c r="BV314">
        <v>88</v>
      </c>
      <c r="BW314">
        <v>87</v>
      </c>
      <c r="BX314">
        <v>11</v>
      </c>
      <c r="BY314">
        <v>11</v>
      </c>
      <c r="BZ314">
        <v>9</v>
      </c>
      <c r="CA314">
        <v>5</v>
      </c>
      <c r="CB314">
        <v>14</v>
      </c>
      <c r="CC314" t="s">
        <v>328</v>
      </c>
    </row>
    <row r="315" spans="1:81" x14ac:dyDescent="0.25">
      <c r="A315" t="s">
        <v>444</v>
      </c>
      <c r="B315">
        <v>26</v>
      </c>
      <c r="C315" t="s">
        <v>107</v>
      </c>
      <c r="D315">
        <v>84</v>
      </c>
      <c r="E315">
        <v>87</v>
      </c>
      <c r="F315" t="s">
        <v>135</v>
      </c>
      <c r="G315" t="s">
        <v>1013</v>
      </c>
      <c r="H315" t="s">
        <v>440</v>
      </c>
      <c r="I315" t="s">
        <v>358</v>
      </c>
      <c r="J315" t="s">
        <v>95</v>
      </c>
      <c r="K315">
        <v>3</v>
      </c>
      <c r="L315">
        <v>3</v>
      </c>
      <c r="M315">
        <v>3</v>
      </c>
      <c r="N315" t="s">
        <v>121</v>
      </c>
      <c r="O315" t="s">
        <v>212</v>
      </c>
      <c r="P315" t="s">
        <v>43</v>
      </c>
      <c r="R315">
        <v>2022</v>
      </c>
      <c r="S315" t="s">
        <v>130</v>
      </c>
      <c r="T315" t="s">
        <v>186</v>
      </c>
      <c r="U315">
        <v>65.3</v>
      </c>
      <c r="V315">
        <v>65.3</v>
      </c>
      <c r="W315">
        <v>65.3</v>
      </c>
      <c r="X315">
        <v>71.3</v>
      </c>
      <c r="Y315">
        <v>68.3</v>
      </c>
      <c r="Z315">
        <v>68.3</v>
      </c>
      <c r="AA315">
        <v>68.3</v>
      </c>
      <c r="AB315">
        <v>71.3</v>
      </c>
      <c r="AC315">
        <v>70.3</v>
      </c>
      <c r="AD315">
        <v>70.3</v>
      </c>
      <c r="AE315">
        <v>70.3</v>
      </c>
      <c r="AF315">
        <v>74.3</v>
      </c>
      <c r="AG315">
        <v>73.3</v>
      </c>
      <c r="AH315">
        <v>73.3</v>
      </c>
      <c r="AI315">
        <v>73.3</v>
      </c>
      <c r="AJ315">
        <v>74.3</v>
      </c>
      <c r="AK315">
        <v>82.3</v>
      </c>
      <c r="AL315">
        <v>80.3</v>
      </c>
      <c r="AM315">
        <v>80.3</v>
      </c>
      <c r="AN315">
        <v>80.3</v>
      </c>
      <c r="AO315">
        <v>82.3</v>
      </c>
      <c r="AP315">
        <v>82.3</v>
      </c>
      <c r="AQ315">
        <v>80.3</v>
      </c>
      <c r="AR315">
        <v>80.3</v>
      </c>
      <c r="AS315">
        <v>80.3</v>
      </c>
      <c r="AT315">
        <v>82.3</v>
      </c>
      <c r="AU315">
        <v>83</v>
      </c>
      <c r="AV315">
        <v>41</v>
      </c>
      <c r="AW315">
        <v>70</v>
      </c>
      <c r="AX315">
        <v>81</v>
      </c>
      <c r="AY315">
        <v>34</v>
      </c>
      <c r="AZ315">
        <v>76</v>
      </c>
      <c r="BA315">
        <v>72</v>
      </c>
      <c r="BB315">
        <v>47</v>
      </c>
      <c r="BC315">
        <v>71</v>
      </c>
      <c r="BD315">
        <v>83</v>
      </c>
      <c r="BE315">
        <v>79</v>
      </c>
      <c r="BF315">
        <v>84</v>
      </c>
      <c r="BG315">
        <v>81</v>
      </c>
      <c r="BH315">
        <v>82</v>
      </c>
      <c r="BI315">
        <v>79</v>
      </c>
      <c r="BJ315">
        <v>64</v>
      </c>
      <c r="BK315">
        <v>76</v>
      </c>
      <c r="BL315">
        <v>84</v>
      </c>
      <c r="BM315">
        <v>74</v>
      </c>
      <c r="BN315">
        <v>36</v>
      </c>
      <c r="BO315">
        <v>81</v>
      </c>
      <c r="BP315">
        <v>83</v>
      </c>
      <c r="BQ315">
        <v>61</v>
      </c>
      <c r="BR315">
        <v>57</v>
      </c>
      <c r="BS315">
        <v>45</v>
      </c>
      <c r="BT315">
        <v>77</v>
      </c>
      <c r="BU315">
        <v>83</v>
      </c>
      <c r="BV315">
        <v>83</v>
      </c>
      <c r="BW315">
        <v>85</v>
      </c>
      <c r="BX315">
        <v>13</v>
      </c>
      <c r="BY315">
        <v>13</v>
      </c>
      <c r="BZ315">
        <v>15</v>
      </c>
      <c r="CA315">
        <v>9</v>
      </c>
      <c r="CB315">
        <v>15</v>
      </c>
      <c r="CC315" t="s">
        <v>445</v>
      </c>
    </row>
    <row r="316" spans="1:81" x14ac:dyDescent="0.25">
      <c r="A316" t="s">
        <v>254</v>
      </c>
      <c r="B316">
        <v>30</v>
      </c>
      <c r="C316" t="s">
        <v>101</v>
      </c>
      <c r="D316">
        <v>88</v>
      </c>
      <c r="E316">
        <v>88</v>
      </c>
      <c r="F316" t="s">
        <v>135</v>
      </c>
      <c r="G316" t="s">
        <v>1013</v>
      </c>
      <c r="H316" t="s">
        <v>255</v>
      </c>
      <c r="I316" t="s">
        <v>169</v>
      </c>
      <c r="J316" t="s">
        <v>84</v>
      </c>
      <c r="K316">
        <v>4</v>
      </c>
      <c r="L316">
        <v>4</v>
      </c>
      <c r="M316">
        <v>5</v>
      </c>
      <c r="N316" t="s">
        <v>96</v>
      </c>
      <c r="O316" t="s">
        <v>122</v>
      </c>
      <c r="P316" t="s">
        <v>39</v>
      </c>
      <c r="R316">
        <v>2022</v>
      </c>
      <c r="S316" t="s">
        <v>104</v>
      </c>
      <c r="T316" t="s">
        <v>158</v>
      </c>
      <c r="U316">
        <v>80.3</v>
      </c>
      <c r="V316">
        <v>80.3</v>
      </c>
      <c r="W316">
        <v>80.3</v>
      </c>
      <c r="X316">
        <v>84.3</v>
      </c>
      <c r="Y316">
        <v>83.3</v>
      </c>
      <c r="Z316">
        <v>83.3</v>
      </c>
      <c r="AA316">
        <v>83.3</v>
      </c>
      <c r="AB316">
        <v>84.3</v>
      </c>
      <c r="AC316">
        <v>84.3</v>
      </c>
      <c r="AD316">
        <v>84.3</v>
      </c>
      <c r="AE316">
        <v>84.3</v>
      </c>
      <c r="AF316">
        <v>85.3</v>
      </c>
      <c r="AG316">
        <v>84.3</v>
      </c>
      <c r="AH316">
        <v>84.3</v>
      </c>
      <c r="AI316">
        <v>84.3</v>
      </c>
      <c r="AJ316">
        <v>85.3</v>
      </c>
      <c r="AK316">
        <v>85.3</v>
      </c>
      <c r="AL316">
        <v>83.3</v>
      </c>
      <c r="AM316">
        <v>83.3</v>
      </c>
      <c r="AN316">
        <v>83.3</v>
      </c>
      <c r="AO316">
        <v>85.3</v>
      </c>
      <c r="AP316">
        <v>84.3</v>
      </c>
      <c r="AQ316">
        <v>81.3</v>
      </c>
      <c r="AR316">
        <v>81.3</v>
      </c>
      <c r="AS316">
        <v>81.3</v>
      </c>
      <c r="AT316">
        <v>84.3</v>
      </c>
      <c r="AU316">
        <v>90</v>
      </c>
      <c r="AV316">
        <v>70</v>
      </c>
      <c r="AW316">
        <v>75</v>
      </c>
      <c r="AX316">
        <v>84</v>
      </c>
      <c r="AY316">
        <v>54</v>
      </c>
      <c r="AZ316">
        <v>90</v>
      </c>
      <c r="BA316">
        <v>85</v>
      </c>
      <c r="BB316">
        <v>67</v>
      </c>
      <c r="BC316">
        <v>76</v>
      </c>
      <c r="BD316">
        <v>92</v>
      </c>
      <c r="BE316">
        <v>83</v>
      </c>
      <c r="BF316">
        <v>82</v>
      </c>
      <c r="BG316">
        <v>86</v>
      </c>
      <c r="BH316">
        <v>88</v>
      </c>
      <c r="BI316">
        <v>86</v>
      </c>
      <c r="BJ316">
        <v>83</v>
      </c>
      <c r="BK316">
        <v>76</v>
      </c>
      <c r="BL316">
        <v>91</v>
      </c>
      <c r="BM316">
        <v>78</v>
      </c>
      <c r="BN316">
        <v>70</v>
      </c>
      <c r="BO316">
        <v>84</v>
      </c>
      <c r="BP316">
        <v>85</v>
      </c>
      <c r="BQ316">
        <v>85</v>
      </c>
      <c r="BR316">
        <v>82</v>
      </c>
      <c r="BS316">
        <v>59</v>
      </c>
      <c r="BT316">
        <v>86</v>
      </c>
      <c r="BU316">
        <v>71</v>
      </c>
      <c r="BV316">
        <v>85</v>
      </c>
      <c r="BW316">
        <v>86</v>
      </c>
      <c r="BX316">
        <v>12</v>
      </c>
      <c r="BY316">
        <v>5</v>
      </c>
      <c r="BZ316">
        <v>5</v>
      </c>
      <c r="CA316">
        <v>5</v>
      </c>
      <c r="CB316">
        <v>9</v>
      </c>
      <c r="CC316" t="s">
        <v>256</v>
      </c>
    </row>
    <row r="317" spans="1:81" x14ac:dyDescent="0.25">
      <c r="A317" t="s">
        <v>364</v>
      </c>
      <c r="B317">
        <v>22</v>
      </c>
      <c r="C317" t="s">
        <v>107</v>
      </c>
      <c r="D317">
        <v>85</v>
      </c>
      <c r="E317">
        <v>92</v>
      </c>
      <c r="F317" t="s">
        <v>135</v>
      </c>
      <c r="G317" t="s">
        <v>1013</v>
      </c>
      <c r="H317" t="s">
        <v>365</v>
      </c>
      <c r="I317" t="s">
        <v>217</v>
      </c>
      <c r="J317" t="s">
        <v>84</v>
      </c>
      <c r="K317">
        <v>3</v>
      </c>
      <c r="L317">
        <v>3</v>
      </c>
      <c r="M317">
        <v>4</v>
      </c>
      <c r="N317" t="s">
        <v>103</v>
      </c>
      <c r="O317" t="s">
        <v>122</v>
      </c>
      <c r="P317" t="s">
        <v>25</v>
      </c>
      <c r="R317">
        <v>2023</v>
      </c>
      <c r="S317" t="s">
        <v>144</v>
      </c>
      <c r="T317" t="s">
        <v>114</v>
      </c>
      <c r="U317">
        <v>79.3</v>
      </c>
      <c r="V317">
        <v>79.3</v>
      </c>
      <c r="W317">
        <v>79.3</v>
      </c>
      <c r="X317">
        <v>83.3</v>
      </c>
      <c r="Y317">
        <v>83.3</v>
      </c>
      <c r="Z317">
        <v>83.3</v>
      </c>
      <c r="AA317">
        <v>83.3</v>
      </c>
      <c r="AB317">
        <v>83.3</v>
      </c>
      <c r="AC317">
        <v>83.3</v>
      </c>
      <c r="AD317">
        <v>83.3</v>
      </c>
      <c r="AE317">
        <v>83.3</v>
      </c>
      <c r="AF317">
        <v>83.3</v>
      </c>
      <c r="AG317">
        <v>79.3</v>
      </c>
      <c r="AH317">
        <v>79.3</v>
      </c>
      <c r="AI317">
        <v>79.3</v>
      </c>
      <c r="AJ317">
        <v>83.3</v>
      </c>
      <c r="AK317">
        <v>66.3</v>
      </c>
      <c r="AL317">
        <v>63.3</v>
      </c>
      <c r="AM317">
        <v>63.3</v>
      </c>
      <c r="AN317">
        <v>63.3</v>
      </c>
      <c r="AO317">
        <v>66.3</v>
      </c>
      <c r="AP317">
        <v>62.3</v>
      </c>
      <c r="AQ317">
        <v>51.3</v>
      </c>
      <c r="AR317">
        <v>51.3</v>
      </c>
      <c r="AS317">
        <v>51.3</v>
      </c>
      <c r="AT317">
        <v>62.3</v>
      </c>
      <c r="AU317">
        <v>82</v>
      </c>
      <c r="AV317">
        <v>82</v>
      </c>
      <c r="AW317">
        <v>50</v>
      </c>
      <c r="AX317">
        <v>83</v>
      </c>
      <c r="AY317">
        <v>79</v>
      </c>
      <c r="AZ317">
        <v>86</v>
      </c>
      <c r="BA317">
        <v>83</v>
      </c>
      <c r="BB317">
        <v>76</v>
      </c>
      <c r="BC317">
        <v>82</v>
      </c>
      <c r="BD317">
        <v>85</v>
      </c>
      <c r="BE317">
        <v>85</v>
      </c>
      <c r="BF317">
        <v>82</v>
      </c>
      <c r="BG317">
        <v>79</v>
      </c>
      <c r="BH317">
        <v>82</v>
      </c>
      <c r="BI317">
        <v>76</v>
      </c>
      <c r="BJ317">
        <v>86</v>
      </c>
      <c r="BK317">
        <v>58</v>
      </c>
      <c r="BL317">
        <v>76</v>
      </c>
      <c r="BM317">
        <v>61</v>
      </c>
      <c r="BN317">
        <v>88</v>
      </c>
      <c r="BO317">
        <v>45</v>
      </c>
      <c r="BP317">
        <v>45</v>
      </c>
      <c r="BQ317">
        <v>82</v>
      </c>
      <c r="BR317">
        <v>84</v>
      </c>
      <c r="BS317">
        <v>62</v>
      </c>
      <c r="BT317">
        <v>83</v>
      </c>
      <c r="BU317">
        <v>40</v>
      </c>
      <c r="BV317">
        <v>42</v>
      </c>
      <c r="BW317">
        <v>39</v>
      </c>
      <c r="BX317">
        <v>13</v>
      </c>
      <c r="BY317">
        <v>9</v>
      </c>
      <c r="BZ317">
        <v>6</v>
      </c>
      <c r="CA317">
        <v>12</v>
      </c>
      <c r="CB317">
        <v>10</v>
      </c>
      <c r="CC317" t="s">
        <v>366</v>
      </c>
    </row>
    <row r="318" spans="1:81" x14ac:dyDescent="0.25">
      <c r="A318" t="s">
        <v>681</v>
      </c>
      <c r="B318">
        <v>22</v>
      </c>
      <c r="C318" t="s">
        <v>107</v>
      </c>
      <c r="D318">
        <v>80</v>
      </c>
      <c r="E318">
        <v>88</v>
      </c>
      <c r="F318" t="s">
        <v>135</v>
      </c>
      <c r="G318" t="s">
        <v>1013</v>
      </c>
      <c r="H318" t="s">
        <v>603</v>
      </c>
      <c r="I318" t="s">
        <v>275</v>
      </c>
      <c r="J318" t="s">
        <v>95</v>
      </c>
      <c r="K318">
        <v>1</v>
      </c>
      <c r="L318">
        <v>3</v>
      </c>
      <c r="M318">
        <v>3</v>
      </c>
      <c r="N318" t="s">
        <v>103</v>
      </c>
      <c r="O318" t="s">
        <v>111</v>
      </c>
      <c r="P318" t="s">
        <v>43</v>
      </c>
      <c r="R318">
        <v>2024</v>
      </c>
      <c r="S318" t="s">
        <v>104</v>
      </c>
      <c r="T318" t="s">
        <v>138</v>
      </c>
      <c r="U318">
        <v>65.2</v>
      </c>
      <c r="V318">
        <v>65.2</v>
      </c>
      <c r="W318">
        <v>65.2</v>
      </c>
      <c r="X318">
        <v>71.2</v>
      </c>
      <c r="Y318">
        <v>68.2</v>
      </c>
      <c r="Z318">
        <v>68.2</v>
      </c>
      <c r="AA318">
        <v>68.2</v>
      </c>
      <c r="AB318">
        <v>71.2</v>
      </c>
      <c r="AC318">
        <v>70.2</v>
      </c>
      <c r="AD318">
        <v>70.2</v>
      </c>
      <c r="AE318">
        <v>70.2</v>
      </c>
      <c r="AF318">
        <v>72.2</v>
      </c>
      <c r="AG318">
        <v>71.2</v>
      </c>
      <c r="AH318">
        <v>71.2</v>
      </c>
      <c r="AI318">
        <v>71.2</v>
      </c>
      <c r="AJ318">
        <v>72.2</v>
      </c>
      <c r="AK318">
        <v>78.2</v>
      </c>
      <c r="AL318">
        <v>75.2</v>
      </c>
      <c r="AM318">
        <v>75.2</v>
      </c>
      <c r="AN318">
        <v>75.2</v>
      </c>
      <c r="AO318">
        <v>78.2</v>
      </c>
      <c r="AP318">
        <v>78.2</v>
      </c>
      <c r="AQ318">
        <v>75.2</v>
      </c>
      <c r="AR318">
        <v>75.2</v>
      </c>
      <c r="AS318">
        <v>75.2</v>
      </c>
      <c r="AT318">
        <v>78.2</v>
      </c>
      <c r="AU318">
        <v>81</v>
      </c>
      <c r="AV318">
        <v>45</v>
      </c>
      <c r="AW318">
        <v>73</v>
      </c>
      <c r="AX318">
        <v>77</v>
      </c>
      <c r="AY318">
        <v>48</v>
      </c>
      <c r="AZ318">
        <v>69</v>
      </c>
      <c r="BA318">
        <v>69</v>
      </c>
      <c r="BB318">
        <v>30</v>
      </c>
      <c r="BC318">
        <v>70</v>
      </c>
      <c r="BD318">
        <v>77</v>
      </c>
      <c r="BE318">
        <v>80</v>
      </c>
      <c r="BF318">
        <v>82</v>
      </c>
      <c r="BG318">
        <v>78</v>
      </c>
      <c r="BH318">
        <v>77</v>
      </c>
      <c r="BI318">
        <v>79</v>
      </c>
      <c r="BJ318">
        <v>58</v>
      </c>
      <c r="BK318">
        <v>71</v>
      </c>
      <c r="BL318">
        <v>80</v>
      </c>
      <c r="BM318">
        <v>63</v>
      </c>
      <c r="BN318">
        <v>59</v>
      </c>
      <c r="BO318">
        <v>63</v>
      </c>
      <c r="BP318">
        <v>75</v>
      </c>
      <c r="BQ318">
        <v>68</v>
      </c>
      <c r="BR318">
        <v>63</v>
      </c>
      <c r="BS318">
        <v>62</v>
      </c>
      <c r="BT318">
        <v>69</v>
      </c>
      <c r="BU318">
        <v>83</v>
      </c>
      <c r="BV318">
        <v>79</v>
      </c>
      <c r="BW318">
        <v>80</v>
      </c>
      <c r="BX318">
        <v>11</v>
      </c>
      <c r="BY318">
        <v>12</v>
      </c>
      <c r="BZ318">
        <v>10</v>
      </c>
      <c r="CA318">
        <v>5</v>
      </c>
      <c r="CB318">
        <v>14</v>
      </c>
      <c r="CC318" t="s">
        <v>646</v>
      </c>
    </row>
    <row r="319" spans="1:81" x14ac:dyDescent="0.25">
      <c r="A319" t="s">
        <v>516</v>
      </c>
      <c r="B319">
        <v>27</v>
      </c>
      <c r="C319" t="s">
        <v>107</v>
      </c>
      <c r="D319">
        <v>83</v>
      </c>
      <c r="E319">
        <v>83</v>
      </c>
      <c r="F319" t="s">
        <v>135</v>
      </c>
      <c r="G319" t="s">
        <v>1013</v>
      </c>
      <c r="H319" t="s">
        <v>216</v>
      </c>
      <c r="I319" t="s">
        <v>157</v>
      </c>
      <c r="J319" t="s">
        <v>95</v>
      </c>
      <c r="K319">
        <v>2</v>
      </c>
      <c r="L319">
        <v>4</v>
      </c>
      <c r="M319">
        <v>4</v>
      </c>
      <c r="N319" t="s">
        <v>121</v>
      </c>
      <c r="O319" t="s">
        <v>122</v>
      </c>
      <c r="P319" t="s">
        <v>25</v>
      </c>
      <c r="R319">
        <v>2021</v>
      </c>
      <c r="S319" t="s">
        <v>130</v>
      </c>
      <c r="T319" t="s">
        <v>124</v>
      </c>
      <c r="U319">
        <v>75.2</v>
      </c>
      <c r="V319">
        <v>75.2</v>
      </c>
      <c r="W319">
        <v>75.2</v>
      </c>
      <c r="X319">
        <v>81.2</v>
      </c>
      <c r="Y319">
        <v>80.2</v>
      </c>
      <c r="Z319">
        <v>80.2</v>
      </c>
      <c r="AA319">
        <v>80.2</v>
      </c>
      <c r="AB319">
        <v>81.2</v>
      </c>
      <c r="AC319">
        <v>81.2</v>
      </c>
      <c r="AD319">
        <v>81.2</v>
      </c>
      <c r="AE319">
        <v>81.2</v>
      </c>
      <c r="AF319">
        <v>82.2</v>
      </c>
      <c r="AG319">
        <v>78.2</v>
      </c>
      <c r="AH319">
        <v>78.2</v>
      </c>
      <c r="AI319">
        <v>78.2</v>
      </c>
      <c r="AJ319">
        <v>82.2</v>
      </c>
      <c r="AK319">
        <v>69.2</v>
      </c>
      <c r="AL319">
        <v>65.2</v>
      </c>
      <c r="AM319">
        <v>65.2</v>
      </c>
      <c r="AN319">
        <v>65.2</v>
      </c>
      <c r="AO319">
        <v>69.2</v>
      </c>
      <c r="AP319">
        <v>65.2</v>
      </c>
      <c r="AQ319">
        <v>55.2</v>
      </c>
      <c r="AR319">
        <v>55.2</v>
      </c>
      <c r="AS319">
        <v>55.2</v>
      </c>
      <c r="AT319">
        <v>65.2</v>
      </c>
      <c r="AU319">
        <v>86</v>
      </c>
      <c r="AV319">
        <v>73</v>
      </c>
      <c r="AW319">
        <v>52</v>
      </c>
      <c r="AX319">
        <v>83</v>
      </c>
      <c r="AY319">
        <v>54</v>
      </c>
      <c r="AZ319">
        <v>82</v>
      </c>
      <c r="BA319">
        <v>82</v>
      </c>
      <c r="BB319">
        <v>75</v>
      </c>
      <c r="BC319">
        <v>75</v>
      </c>
      <c r="BD319">
        <v>83</v>
      </c>
      <c r="BE319">
        <v>84</v>
      </c>
      <c r="BF319">
        <v>79</v>
      </c>
      <c r="BG319">
        <v>79</v>
      </c>
      <c r="BH319">
        <v>85</v>
      </c>
      <c r="BI319">
        <v>84</v>
      </c>
      <c r="BJ319">
        <v>82</v>
      </c>
      <c r="BK319">
        <v>68</v>
      </c>
      <c r="BL319">
        <v>90</v>
      </c>
      <c r="BM319">
        <v>57</v>
      </c>
      <c r="BN319">
        <v>80</v>
      </c>
      <c r="BO319">
        <v>65</v>
      </c>
      <c r="BP319">
        <v>44</v>
      </c>
      <c r="BQ319">
        <v>81</v>
      </c>
      <c r="BR319">
        <v>83</v>
      </c>
      <c r="BS319">
        <v>56</v>
      </c>
      <c r="BT319">
        <v>75</v>
      </c>
      <c r="BU319">
        <v>42</v>
      </c>
      <c r="BV319">
        <v>50</v>
      </c>
      <c r="BW319">
        <v>44</v>
      </c>
      <c r="BX319">
        <v>9</v>
      </c>
      <c r="BY319">
        <v>16</v>
      </c>
      <c r="BZ319">
        <v>9</v>
      </c>
      <c r="CA319">
        <v>9</v>
      </c>
      <c r="CB319">
        <v>7</v>
      </c>
      <c r="CC319" t="s">
        <v>517</v>
      </c>
    </row>
    <row r="320" spans="1:81" x14ac:dyDescent="0.25">
      <c r="A320" t="s">
        <v>962</v>
      </c>
      <c r="B320">
        <v>19</v>
      </c>
      <c r="C320" t="s">
        <v>107</v>
      </c>
      <c r="D320">
        <v>64</v>
      </c>
      <c r="E320">
        <v>80</v>
      </c>
      <c r="F320" t="s">
        <v>135</v>
      </c>
      <c r="G320" t="s">
        <v>1013</v>
      </c>
      <c r="H320" t="s">
        <v>887</v>
      </c>
      <c r="I320" t="s">
        <v>816</v>
      </c>
      <c r="J320" t="s">
        <v>95</v>
      </c>
      <c r="K320">
        <v>1</v>
      </c>
      <c r="L320">
        <v>3</v>
      </c>
      <c r="M320">
        <v>3</v>
      </c>
      <c r="N320" t="s">
        <v>103</v>
      </c>
      <c r="O320" t="s">
        <v>111</v>
      </c>
      <c r="P320" t="s">
        <v>43</v>
      </c>
      <c r="R320">
        <v>2019</v>
      </c>
      <c r="S320" t="s">
        <v>180</v>
      </c>
      <c r="T320" t="s">
        <v>138</v>
      </c>
      <c r="U320">
        <v>58.2</v>
      </c>
      <c r="V320">
        <v>58.2</v>
      </c>
      <c r="W320">
        <v>58.2</v>
      </c>
      <c r="X320">
        <v>61.2</v>
      </c>
      <c r="Y320">
        <v>59.2</v>
      </c>
      <c r="Z320">
        <v>59.2</v>
      </c>
      <c r="AA320">
        <v>59.2</v>
      </c>
      <c r="AB320">
        <v>61.2</v>
      </c>
      <c r="AC320">
        <v>59.2</v>
      </c>
      <c r="AD320">
        <v>59.2</v>
      </c>
      <c r="AE320">
        <v>59.2</v>
      </c>
      <c r="AF320">
        <v>61.2</v>
      </c>
      <c r="AG320">
        <v>58.2</v>
      </c>
      <c r="AH320">
        <v>58.2</v>
      </c>
      <c r="AI320">
        <v>58.2</v>
      </c>
      <c r="AJ320">
        <v>61.2</v>
      </c>
      <c r="AK320">
        <v>63.2</v>
      </c>
      <c r="AL320">
        <v>59.2</v>
      </c>
      <c r="AM320">
        <v>59.2</v>
      </c>
      <c r="AN320">
        <v>59.2</v>
      </c>
      <c r="AO320">
        <v>63.2</v>
      </c>
      <c r="AP320">
        <v>63.2</v>
      </c>
      <c r="AQ320">
        <v>59.2</v>
      </c>
      <c r="AR320">
        <v>59.2</v>
      </c>
      <c r="AS320">
        <v>59.2</v>
      </c>
      <c r="AT320">
        <v>63.2</v>
      </c>
      <c r="AU320">
        <v>63</v>
      </c>
      <c r="AV320">
        <v>52</v>
      </c>
      <c r="AW320">
        <v>56</v>
      </c>
      <c r="AX320">
        <v>61</v>
      </c>
      <c r="AY320">
        <v>48</v>
      </c>
      <c r="AZ320">
        <v>64</v>
      </c>
      <c r="BA320">
        <v>57</v>
      </c>
      <c r="BB320">
        <v>41</v>
      </c>
      <c r="BC320">
        <v>56</v>
      </c>
      <c r="BD320">
        <v>63</v>
      </c>
      <c r="BE320">
        <v>78</v>
      </c>
      <c r="BF320">
        <v>79</v>
      </c>
      <c r="BG320">
        <v>69</v>
      </c>
      <c r="BH320">
        <v>63</v>
      </c>
      <c r="BI320">
        <v>72</v>
      </c>
      <c r="BJ320">
        <v>63</v>
      </c>
      <c r="BK320">
        <v>61</v>
      </c>
      <c r="BL320">
        <v>61</v>
      </c>
      <c r="BM320">
        <v>51</v>
      </c>
      <c r="BN320">
        <v>59</v>
      </c>
      <c r="BO320">
        <v>62</v>
      </c>
      <c r="BP320">
        <v>60</v>
      </c>
      <c r="BQ320">
        <v>50</v>
      </c>
      <c r="BR320">
        <v>46</v>
      </c>
      <c r="BS320">
        <v>43</v>
      </c>
      <c r="BT320">
        <v>62</v>
      </c>
      <c r="BU320">
        <v>59</v>
      </c>
      <c r="BV320">
        <v>61</v>
      </c>
      <c r="BW320">
        <v>62</v>
      </c>
      <c r="BX320">
        <v>12</v>
      </c>
      <c r="BY320">
        <v>12</v>
      </c>
      <c r="BZ320">
        <v>11</v>
      </c>
      <c r="CA320">
        <v>7</v>
      </c>
      <c r="CB320">
        <v>13</v>
      </c>
      <c r="CC320" t="s">
        <v>832</v>
      </c>
    </row>
    <row r="321" spans="1:81" x14ac:dyDescent="0.25">
      <c r="A321" t="s">
        <v>952</v>
      </c>
      <c r="B321">
        <v>18</v>
      </c>
      <c r="C321" t="s">
        <v>107</v>
      </c>
      <c r="D321">
        <v>64</v>
      </c>
      <c r="E321">
        <v>79</v>
      </c>
      <c r="F321" t="s">
        <v>135</v>
      </c>
      <c r="G321" t="s">
        <v>1013</v>
      </c>
      <c r="H321" t="s">
        <v>876</v>
      </c>
      <c r="I321" t="s">
        <v>816</v>
      </c>
      <c r="J321" t="s">
        <v>84</v>
      </c>
      <c r="K321">
        <v>1</v>
      </c>
      <c r="L321">
        <v>3</v>
      </c>
      <c r="M321">
        <v>2</v>
      </c>
      <c r="N321" t="s">
        <v>103</v>
      </c>
      <c r="O321" t="s">
        <v>122</v>
      </c>
      <c r="P321" t="s">
        <v>39</v>
      </c>
      <c r="R321">
        <v>2019</v>
      </c>
      <c r="S321" t="s">
        <v>87</v>
      </c>
      <c r="T321" t="s">
        <v>549</v>
      </c>
      <c r="U321">
        <v>53.2</v>
      </c>
      <c r="V321">
        <v>53.2</v>
      </c>
      <c r="W321">
        <v>53.2</v>
      </c>
      <c r="X321">
        <v>60.2</v>
      </c>
      <c r="Y321">
        <v>57.2</v>
      </c>
      <c r="Z321">
        <v>57.2</v>
      </c>
      <c r="AA321">
        <v>57.2</v>
      </c>
      <c r="AB321">
        <v>60.2</v>
      </c>
      <c r="AC321">
        <v>57.2</v>
      </c>
      <c r="AD321">
        <v>57.2</v>
      </c>
      <c r="AE321">
        <v>57.2</v>
      </c>
      <c r="AF321">
        <v>61.2</v>
      </c>
      <c r="AG321">
        <v>57.2</v>
      </c>
      <c r="AH321">
        <v>57.2</v>
      </c>
      <c r="AI321">
        <v>57.2</v>
      </c>
      <c r="AJ321">
        <v>61.2</v>
      </c>
      <c r="AK321">
        <v>63.2</v>
      </c>
      <c r="AL321">
        <v>58.2</v>
      </c>
      <c r="AM321">
        <v>58.2</v>
      </c>
      <c r="AN321">
        <v>58.2</v>
      </c>
      <c r="AO321">
        <v>63.2</v>
      </c>
      <c r="AP321">
        <v>62.2</v>
      </c>
      <c r="AQ321">
        <v>57.2</v>
      </c>
      <c r="AR321">
        <v>57.2</v>
      </c>
      <c r="AS321">
        <v>57.2</v>
      </c>
      <c r="AT321">
        <v>62.2</v>
      </c>
      <c r="AU321">
        <v>65</v>
      </c>
      <c r="AV321">
        <v>42</v>
      </c>
      <c r="AW321">
        <v>44</v>
      </c>
      <c r="AX321">
        <v>57</v>
      </c>
      <c r="AY321">
        <v>39</v>
      </c>
      <c r="AZ321">
        <v>62</v>
      </c>
      <c r="BA321">
        <v>55</v>
      </c>
      <c r="BB321">
        <v>36</v>
      </c>
      <c r="BC321">
        <v>49</v>
      </c>
      <c r="BD321">
        <v>65</v>
      </c>
      <c r="BE321">
        <v>79</v>
      </c>
      <c r="BF321">
        <v>79</v>
      </c>
      <c r="BG321">
        <v>68</v>
      </c>
      <c r="BH321">
        <v>62</v>
      </c>
      <c r="BI321">
        <v>89</v>
      </c>
      <c r="BJ321">
        <v>47</v>
      </c>
      <c r="BK321">
        <v>60</v>
      </c>
      <c r="BL321">
        <v>66</v>
      </c>
      <c r="BM321">
        <v>44</v>
      </c>
      <c r="BN321">
        <v>45</v>
      </c>
      <c r="BO321">
        <v>63</v>
      </c>
      <c r="BP321">
        <v>62</v>
      </c>
      <c r="BQ321">
        <v>49</v>
      </c>
      <c r="BR321">
        <v>54</v>
      </c>
      <c r="BS321">
        <v>39</v>
      </c>
      <c r="BT321">
        <v>60</v>
      </c>
      <c r="BU321">
        <v>60</v>
      </c>
      <c r="BV321">
        <v>58</v>
      </c>
      <c r="BW321">
        <v>59</v>
      </c>
      <c r="BX321">
        <v>9</v>
      </c>
      <c r="BY321">
        <v>6</v>
      </c>
      <c r="BZ321">
        <v>12</v>
      </c>
      <c r="CA321">
        <v>9</v>
      </c>
      <c r="CB321">
        <v>11</v>
      </c>
      <c r="CC321" t="s">
        <v>847</v>
      </c>
    </row>
    <row r="322" spans="1:81" x14ac:dyDescent="0.25">
      <c r="A322" t="s">
        <v>529</v>
      </c>
      <c r="B322">
        <v>28</v>
      </c>
      <c r="C322" t="s">
        <v>107</v>
      </c>
      <c r="D322">
        <v>83</v>
      </c>
      <c r="E322">
        <v>85</v>
      </c>
      <c r="F322" t="s">
        <v>135</v>
      </c>
      <c r="G322" t="s">
        <v>1013</v>
      </c>
      <c r="H322" t="s">
        <v>458</v>
      </c>
      <c r="I322" t="s">
        <v>307</v>
      </c>
      <c r="J322" t="s">
        <v>95</v>
      </c>
      <c r="K322">
        <v>2</v>
      </c>
      <c r="L322">
        <v>4</v>
      </c>
      <c r="M322">
        <v>2</v>
      </c>
      <c r="N322" t="s">
        <v>165</v>
      </c>
      <c r="O322" t="s">
        <v>122</v>
      </c>
      <c r="P322" t="s">
        <v>41</v>
      </c>
      <c r="R322">
        <v>2021</v>
      </c>
      <c r="S322" t="s">
        <v>123</v>
      </c>
      <c r="T322" t="s">
        <v>114</v>
      </c>
      <c r="U322">
        <v>58.2</v>
      </c>
      <c r="V322">
        <v>58.2</v>
      </c>
      <c r="W322">
        <v>58.2</v>
      </c>
      <c r="X322">
        <v>61.2</v>
      </c>
      <c r="Y322">
        <v>59.2</v>
      </c>
      <c r="Z322">
        <v>59.2</v>
      </c>
      <c r="AA322">
        <v>59.2</v>
      </c>
      <c r="AB322">
        <v>61.2</v>
      </c>
      <c r="AC322">
        <v>60.2</v>
      </c>
      <c r="AD322">
        <v>60.2</v>
      </c>
      <c r="AE322">
        <v>60.2</v>
      </c>
      <c r="AF322">
        <v>64.2</v>
      </c>
      <c r="AG322">
        <v>66.2</v>
      </c>
      <c r="AH322">
        <v>66.2</v>
      </c>
      <c r="AI322">
        <v>66.2</v>
      </c>
      <c r="AJ322">
        <v>64.2</v>
      </c>
      <c r="AK322">
        <v>77.2</v>
      </c>
      <c r="AL322">
        <v>77.2</v>
      </c>
      <c r="AM322">
        <v>77.2</v>
      </c>
      <c r="AN322">
        <v>77.2</v>
      </c>
      <c r="AO322">
        <v>77.2</v>
      </c>
      <c r="AP322">
        <v>79.2</v>
      </c>
      <c r="AQ322">
        <v>80.2</v>
      </c>
      <c r="AR322">
        <v>80.2</v>
      </c>
      <c r="AS322">
        <v>80.2</v>
      </c>
      <c r="AT322">
        <v>79.2</v>
      </c>
      <c r="AU322">
        <v>70</v>
      </c>
      <c r="AV322">
        <v>32</v>
      </c>
      <c r="AW322">
        <v>82</v>
      </c>
      <c r="AX322">
        <v>80</v>
      </c>
      <c r="AY322">
        <v>38</v>
      </c>
      <c r="AZ322">
        <v>55</v>
      </c>
      <c r="BA322">
        <v>55</v>
      </c>
      <c r="BB322">
        <v>37</v>
      </c>
      <c r="BC322">
        <v>61</v>
      </c>
      <c r="BD322">
        <v>78</v>
      </c>
      <c r="BE322">
        <v>70</v>
      </c>
      <c r="BF322">
        <v>79</v>
      </c>
      <c r="BG322">
        <v>60</v>
      </c>
      <c r="BH322">
        <v>79</v>
      </c>
      <c r="BI322">
        <v>68</v>
      </c>
      <c r="BJ322">
        <v>54</v>
      </c>
      <c r="BK322">
        <v>81</v>
      </c>
      <c r="BL322">
        <v>78</v>
      </c>
      <c r="BM322">
        <v>79</v>
      </c>
      <c r="BN322">
        <v>28</v>
      </c>
      <c r="BO322">
        <v>78</v>
      </c>
      <c r="BP322">
        <v>81</v>
      </c>
      <c r="BQ322">
        <v>37</v>
      </c>
      <c r="BR322">
        <v>53</v>
      </c>
      <c r="BS322">
        <v>45</v>
      </c>
      <c r="BT322">
        <v>73</v>
      </c>
      <c r="BU322">
        <v>75</v>
      </c>
      <c r="BV322">
        <v>86</v>
      </c>
      <c r="BW322">
        <v>85</v>
      </c>
      <c r="BX322">
        <v>12</v>
      </c>
      <c r="BY322">
        <v>7</v>
      </c>
      <c r="BZ322">
        <v>10</v>
      </c>
      <c r="CA322">
        <v>15</v>
      </c>
      <c r="CB322">
        <v>7</v>
      </c>
      <c r="CC322" t="s">
        <v>530</v>
      </c>
    </row>
    <row r="323" spans="1:81" x14ac:dyDescent="0.25">
      <c r="A323" t="s">
        <v>417</v>
      </c>
      <c r="B323">
        <v>30</v>
      </c>
      <c r="C323" t="s">
        <v>173</v>
      </c>
      <c r="D323">
        <v>85</v>
      </c>
      <c r="E323">
        <v>85</v>
      </c>
      <c r="F323" t="s">
        <v>135</v>
      </c>
      <c r="G323" t="s">
        <v>1013</v>
      </c>
      <c r="H323" t="s">
        <v>390</v>
      </c>
      <c r="I323" t="s">
        <v>189</v>
      </c>
      <c r="J323" t="s">
        <v>95</v>
      </c>
      <c r="K323">
        <v>4</v>
      </c>
      <c r="L323">
        <v>4</v>
      </c>
      <c r="M323">
        <v>4</v>
      </c>
      <c r="N323" t="s">
        <v>247</v>
      </c>
      <c r="O323" t="s">
        <v>122</v>
      </c>
      <c r="P323" t="s">
        <v>19</v>
      </c>
      <c r="R323">
        <v>2021</v>
      </c>
      <c r="S323" t="s">
        <v>202</v>
      </c>
      <c r="T323" t="s">
        <v>327</v>
      </c>
      <c r="U323">
        <v>81.3</v>
      </c>
      <c r="V323">
        <v>81.3</v>
      </c>
      <c r="W323">
        <v>81.3</v>
      </c>
      <c r="X323">
        <v>81.3</v>
      </c>
      <c r="Y323">
        <v>82.3</v>
      </c>
      <c r="Z323">
        <v>82.3</v>
      </c>
      <c r="AA323">
        <v>82.3</v>
      </c>
      <c r="AB323">
        <v>81.3</v>
      </c>
      <c r="AC323">
        <v>81.3</v>
      </c>
      <c r="AD323">
        <v>81.3</v>
      </c>
      <c r="AE323">
        <v>81.3</v>
      </c>
      <c r="AF323">
        <v>80.3</v>
      </c>
      <c r="AG323">
        <v>73.3</v>
      </c>
      <c r="AH323">
        <v>73.3</v>
      </c>
      <c r="AI323">
        <v>73.3</v>
      </c>
      <c r="AJ323">
        <v>80.3</v>
      </c>
      <c r="AK323">
        <v>57.3</v>
      </c>
      <c r="AL323">
        <v>56.3</v>
      </c>
      <c r="AM323">
        <v>56.3</v>
      </c>
      <c r="AN323">
        <v>56.3</v>
      </c>
      <c r="AO323">
        <v>57.3</v>
      </c>
      <c r="AP323">
        <v>53.3</v>
      </c>
      <c r="AQ323">
        <v>49.3</v>
      </c>
      <c r="AR323">
        <v>49.3</v>
      </c>
      <c r="AS323">
        <v>49.3</v>
      </c>
      <c r="AT323">
        <v>53.3</v>
      </c>
      <c r="AU323">
        <v>75</v>
      </c>
      <c r="AV323">
        <v>81</v>
      </c>
      <c r="AW323">
        <v>80</v>
      </c>
      <c r="AX323">
        <v>83</v>
      </c>
      <c r="AY323">
        <v>82</v>
      </c>
      <c r="AZ323">
        <v>83</v>
      </c>
      <c r="BA323">
        <v>79</v>
      </c>
      <c r="BB323">
        <v>73</v>
      </c>
      <c r="BC323">
        <v>62</v>
      </c>
      <c r="BD323">
        <v>86</v>
      </c>
      <c r="BE323">
        <v>76</v>
      </c>
      <c r="BF323">
        <v>76</v>
      </c>
      <c r="BG323">
        <v>76</v>
      </c>
      <c r="BH323">
        <v>83</v>
      </c>
      <c r="BI323">
        <v>66</v>
      </c>
      <c r="BJ323">
        <v>81</v>
      </c>
      <c r="BK323">
        <v>73</v>
      </c>
      <c r="BL323">
        <v>75</v>
      </c>
      <c r="BM323">
        <v>80</v>
      </c>
      <c r="BN323">
        <v>75</v>
      </c>
      <c r="BO323">
        <v>65</v>
      </c>
      <c r="BP323">
        <v>22</v>
      </c>
      <c r="BQ323">
        <v>86</v>
      </c>
      <c r="BR323">
        <v>85</v>
      </c>
      <c r="BS323">
        <v>82</v>
      </c>
      <c r="BT323">
        <v>79</v>
      </c>
      <c r="BU323">
        <v>47</v>
      </c>
      <c r="BV323">
        <v>15</v>
      </c>
      <c r="BW323">
        <v>12</v>
      </c>
      <c r="BX323">
        <v>13</v>
      </c>
      <c r="BY323">
        <v>11</v>
      </c>
      <c r="BZ323">
        <v>5</v>
      </c>
      <c r="CA323">
        <v>5</v>
      </c>
      <c r="CB323">
        <v>7</v>
      </c>
      <c r="CC323" t="s">
        <v>253</v>
      </c>
    </row>
    <row r="324" spans="1:81" x14ac:dyDescent="0.25">
      <c r="A324" t="s">
        <v>147</v>
      </c>
      <c r="B324">
        <v>32</v>
      </c>
      <c r="C324" t="s">
        <v>107</v>
      </c>
      <c r="D324">
        <v>91</v>
      </c>
      <c r="E324">
        <v>91</v>
      </c>
      <c r="F324" t="s">
        <v>135</v>
      </c>
      <c r="G324" t="s">
        <v>1013</v>
      </c>
      <c r="H324" t="s">
        <v>148</v>
      </c>
      <c r="I324" t="s">
        <v>149</v>
      </c>
      <c r="J324" t="s">
        <v>95</v>
      </c>
      <c r="K324">
        <v>4</v>
      </c>
      <c r="L324">
        <v>3</v>
      </c>
      <c r="M324">
        <v>3</v>
      </c>
      <c r="N324" t="s">
        <v>103</v>
      </c>
      <c r="O324" t="s">
        <v>122</v>
      </c>
      <c r="P324" t="s">
        <v>42</v>
      </c>
      <c r="R324">
        <v>2020</v>
      </c>
      <c r="S324" t="s">
        <v>144</v>
      </c>
      <c r="T324" t="s">
        <v>150</v>
      </c>
      <c r="U324">
        <v>73.3</v>
      </c>
      <c r="V324">
        <v>73.3</v>
      </c>
      <c r="W324">
        <v>73.3</v>
      </c>
      <c r="X324">
        <v>70.3</v>
      </c>
      <c r="Y324">
        <v>71.3</v>
      </c>
      <c r="Z324">
        <v>71.3</v>
      </c>
      <c r="AA324">
        <v>71.3</v>
      </c>
      <c r="AB324">
        <v>70.3</v>
      </c>
      <c r="AC324">
        <v>71.3</v>
      </c>
      <c r="AD324">
        <v>71.3</v>
      </c>
      <c r="AE324">
        <v>71.3</v>
      </c>
      <c r="AF324">
        <v>72.3</v>
      </c>
      <c r="AG324">
        <v>75.3</v>
      </c>
      <c r="AH324">
        <v>75.3</v>
      </c>
      <c r="AI324">
        <v>75.3</v>
      </c>
      <c r="AJ324">
        <v>72.3</v>
      </c>
      <c r="AK324">
        <v>81.3</v>
      </c>
      <c r="AL324">
        <v>84.3</v>
      </c>
      <c r="AM324">
        <v>84.3</v>
      </c>
      <c r="AN324">
        <v>84.3</v>
      </c>
      <c r="AO324">
        <v>81.3</v>
      </c>
      <c r="AP324">
        <v>84.3</v>
      </c>
      <c r="AQ324">
        <v>87.3</v>
      </c>
      <c r="AR324">
        <v>87.3</v>
      </c>
      <c r="AS324">
        <v>87.3</v>
      </c>
      <c r="AT324">
        <v>84.3</v>
      </c>
      <c r="AU324">
        <v>66</v>
      </c>
      <c r="AV324">
        <v>60</v>
      </c>
      <c r="AW324">
        <v>91</v>
      </c>
      <c r="AX324">
        <v>78</v>
      </c>
      <c r="AY324">
        <v>66</v>
      </c>
      <c r="AZ324">
        <v>63</v>
      </c>
      <c r="BA324">
        <v>74</v>
      </c>
      <c r="BB324">
        <v>72</v>
      </c>
      <c r="BC324">
        <v>77</v>
      </c>
      <c r="BD324">
        <v>84</v>
      </c>
      <c r="BE324">
        <v>76</v>
      </c>
      <c r="BF324">
        <v>75</v>
      </c>
      <c r="BG324">
        <v>78</v>
      </c>
      <c r="BH324">
        <v>85</v>
      </c>
      <c r="BI324">
        <v>66</v>
      </c>
      <c r="BJ324">
        <v>79</v>
      </c>
      <c r="BK324">
        <v>93</v>
      </c>
      <c r="BL324">
        <v>84</v>
      </c>
      <c r="BM324">
        <v>83</v>
      </c>
      <c r="BN324">
        <v>59</v>
      </c>
      <c r="BO324">
        <v>88</v>
      </c>
      <c r="BP324">
        <v>90</v>
      </c>
      <c r="BQ324">
        <v>60</v>
      </c>
      <c r="BR324">
        <v>63</v>
      </c>
      <c r="BS324">
        <v>75</v>
      </c>
      <c r="BT324">
        <v>82</v>
      </c>
      <c r="BU324">
        <v>87</v>
      </c>
      <c r="BV324">
        <v>92</v>
      </c>
      <c r="BW324">
        <v>91</v>
      </c>
      <c r="BX324">
        <v>11</v>
      </c>
      <c r="BY324">
        <v>8</v>
      </c>
      <c r="BZ324">
        <v>9</v>
      </c>
      <c r="CA324">
        <v>7</v>
      </c>
      <c r="CB324">
        <v>11</v>
      </c>
      <c r="CC324" t="s">
        <v>151</v>
      </c>
    </row>
    <row r="325" spans="1:81" x14ac:dyDescent="0.25">
      <c r="A325" t="s">
        <v>772</v>
      </c>
      <c r="B325">
        <v>21</v>
      </c>
      <c r="C325" t="s">
        <v>107</v>
      </c>
      <c r="D325">
        <v>78</v>
      </c>
      <c r="E325">
        <v>86</v>
      </c>
      <c r="F325" t="s">
        <v>135</v>
      </c>
      <c r="G325" t="s">
        <v>1013</v>
      </c>
      <c r="H325" t="s">
        <v>630</v>
      </c>
      <c r="I325" t="s">
        <v>418</v>
      </c>
      <c r="J325" t="s">
        <v>95</v>
      </c>
      <c r="K325">
        <v>1</v>
      </c>
      <c r="L325">
        <v>3</v>
      </c>
      <c r="M325">
        <v>2</v>
      </c>
      <c r="N325" t="s">
        <v>346</v>
      </c>
      <c r="O325" t="s">
        <v>111</v>
      </c>
      <c r="P325" t="s">
        <v>41</v>
      </c>
      <c r="R325">
        <v>2021</v>
      </c>
      <c r="S325" t="s">
        <v>144</v>
      </c>
      <c r="T325" t="s">
        <v>237</v>
      </c>
      <c r="U325">
        <v>56.2</v>
      </c>
      <c r="V325">
        <v>56.2</v>
      </c>
      <c r="W325">
        <v>56.2</v>
      </c>
      <c r="X325">
        <v>55.2</v>
      </c>
      <c r="Y325">
        <v>55.2</v>
      </c>
      <c r="Z325">
        <v>55.2</v>
      </c>
      <c r="AA325">
        <v>55.2</v>
      </c>
      <c r="AB325">
        <v>55.2</v>
      </c>
      <c r="AC325">
        <v>56.2</v>
      </c>
      <c r="AD325">
        <v>56.2</v>
      </c>
      <c r="AE325">
        <v>56.2</v>
      </c>
      <c r="AF325">
        <v>58.2</v>
      </c>
      <c r="AG325">
        <v>62.2</v>
      </c>
      <c r="AH325">
        <v>62.2</v>
      </c>
      <c r="AI325">
        <v>62.2</v>
      </c>
      <c r="AJ325">
        <v>58.2</v>
      </c>
      <c r="AK325">
        <v>70.2</v>
      </c>
      <c r="AL325">
        <v>73.2</v>
      </c>
      <c r="AM325">
        <v>73.2</v>
      </c>
      <c r="AN325">
        <v>73.2</v>
      </c>
      <c r="AO325">
        <v>70.2</v>
      </c>
      <c r="AP325">
        <v>72.2</v>
      </c>
      <c r="AQ325">
        <v>76.2</v>
      </c>
      <c r="AR325">
        <v>76.2</v>
      </c>
      <c r="AS325">
        <v>76.2</v>
      </c>
      <c r="AT325">
        <v>72.2</v>
      </c>
      <c r="AU325">
        <v>41</v>
      </c>
      <c r="AV325">
        <v>44</v>
      </c>
      <c r="AW325">
        <v>74</v>
      </c>
      <c r="AX325">
        <v>76</v>
      </c>
      <c r="AY325">
        <v>36</v>
      </c>
      <c r="AZ325">
        <v>56</v>
      </c>
      <c r="BA325">
        <v>29</v>
      </c>
      <c r="BB325">
        <v>31</v>
      </c>
      <c r="BC325">
        <v>75</v>
      </c>
      <c r="BD325">
        <v>67</v>
      </c>
      <c r="BE325">
        <v>67</v>
      </c>
      <c r="BF325">
        <v>74</v>
      </c>
      <c r="BG325">
        <v>69</v>
      </c>
      <c r="BH325">
        <v>77</v>
      </c>
      <c r="BI325">
        <v>69</v>
      </c>
      <c r="BJ325">
        <v>49</v>
      </c>
      <c r="BK325">
        <v>77</v>
      </c>
      <c r="BL325">
        <v>66</v>
      </c>
      <c r="BM325">
        <v>69</v>
      </c>
      <c r="BN325">
        <v>31</v>
      </c>
      <c r="BO325">
        <v>74</v>
      </c>
      <c r="BP325">
        <v>82</v>
      </c>
      <c r="BQ325">
        <v>32</v>
      </c>
      <c r="BR325">
        <v>33</v>
      </c>
      <c r="BS325">
        <v>45</v>
      </c>
      <c r="BT325">
        <v>76</v>
      </c>
      <c r="BU325">
        <v>79</v>
      </c>
      <c r="BV325">
        <v>78</v>
      </c>
      <c r="BW325">
        <v>81</v>
      </c>
      <c r="BX325">
        <v>10</v>
      </c>
      <c r="BY325">
        <v>13</v>
      </c>
      <c r="BZ325">
        <v>15</v>
      </c>
      <c r="CA325">
        <v>13</v>
      </c>
      <c r="CB325">
        <v>6</v>
      </c>
      <c r="CC325" t="s">
        <v>767</v>
      </c>
    </row>
    <row r="326" spans="1:81" x14ac:dyDescent="0.25">
      <c r="A326" t="s">
        <v>133</v>
      </c>
      <c r="B326">
        <v>32</v>
      </c>
      <c r="C326" t="s">
        <v>134</v>
      </c>
      <c r="D326">
        <v>91</v>
      </c>
      <c r="E326">
        <v>91</v>
      </c>
      <c r="F326" t="s">
        <v>135</v>
      </c>
      <c r="G326" t="s">
        <v>1013</v>
      </c>
      <c r="H326" t="s">
        <v>136</v>
      </c>
      <c r="I326" t="s">
        <v>137</v>
      </c>
      <c r="J326" t="s">
        <v>95</v>
      </c>
      <c r="K326">
        <v>4</v>
      </c>
      <c r="L326">
        <v>4</v>
      </c>
      <c r="M326">
        <v>4</v>
      </c>
      <c r="N326" t="s">
        <v>121</v>
      </c>
      <c r="O326" t="s">
        <v>111</v>
      </c>
      <c r="P326" t="s">
        <v>32</v>
      </c>
      <c r="R326">
        <v>2020</v>
      </c>
      <c r="S326" t="s">
        <v>130</v>
      </c>
      <c r="T326" t="s">
        <v>138</v>
      </c>
      <c r="U326">
        <v>77.3</v>
      </c>
      <c r="V326">
        <v>77.3</v>
      </c>
      <c r="W326">
        <v>77.3</v>
      </c>
      <c r="X326">
        <v>85.3</v>
      </c>
      <c r="Y326">
        <v>84.3</v>
      </c>
      <c r="Z326">
        <v>84.3</v>
      </c>
      <c r="AA326">
        <v>84.3</v>
      </c>
      <c r="AB326">
        <v>85.3</v>
      </c>
      <c r="AC326">
        <v>87.3</v>
      </c>
      <c r="AD326">
        <v>87.3</v>
      </c>
      <c r="AE326">
        <v>87.3</v>
      </c>
      <c r="AF326">
        <v>86.3</v>
      </c>
      <c r="AG326">
        <v>88.3</v>
      </c>
      <c r="AH326">
        <v>88.3</v>
      </c>
      <c r="AI326">
        <v>88.3</v>
      </c>
      <c r="AJ326">
        <v>86.3</v>
      </c>
      <c r="AK326">
        <v>82.3</v>
      </c>
      <c r="AL326">
        <v>81.3</v>
      </c>
      <c r="AM326">
        <v>81.3</v>
      </c>
      <c r="AN326">
        <v>81.3</v>
      </c>
      <c r="AO326">
        <v>82.3</v>
      </c>
      <c r="AP326">
        <v>79.3</v>
      </c>
      <c r="AQ326">
        <v>71.3</v>
      </c>
      <c r="AR326">
        <v>71.3</v>
      </c>
      <c r="AS326">
        <v>71.3</v>
      </c>
      <c r="AT326">
        <v>79.3</v>
      </c>
      <c r="AU326">
        <v>86</v>
      </c>
      <c r="AV326">
        <v>72</v>
      </c>
      <c r="AW326">
        <v>55</v>
      </c>
      <c r="AX326">
        <v>93</v>
      </c>
      <c r="AY326">
        <v>76</v>
      </c>
      <c r="AZ326">
        <v>90</v>
      </c>
      <c r="BA326">
        <v>85</v>
      </c>
      <c r="BB326">
        <v>78</v>
      </c>
      <c r="BC326">
        <v>88</v>
      </c>
      <c r="BD326">
        <v>93</v>
      </c>
      <c r="BE326">
        <v>80</v>
      </c>
      <c r="BF326">
        <v>72</v>
      </c>
      <c r="BG326">
        <v>93</v>
      </c>
      <c r="BH326">
        <v>90</v>
      </c>
      <c r="BI326">
        <v>94</v>
      </c>
      <c r="BJ326">
        <v>79</v>
      </c>
      <c r="BK326">
        <v>68</v>
      </c>
      <c r="BL326">
        <v>89</v>
      </c>
      <c r="BM326">
        <v>58</v>
      </c>
      <c r="BN326">
        <v>82</v>
      </c>
      <c r="BO326">
        <v>62</v>
      </c>
      <c r="BP326">
        <v>83</v>
      </c>
      <c r="BQ326">
        <v>79</v>
      </c>
      <c r="BR326">
        <v>92</v>
      </c>
      <c r="BS326">
        <v>82</v>
      </c>
      <c r="BT326">
        <v>84</v>
      </c>
      <c r="BU326">
        <v>60</v>
      </c>
      <c r="BV326">
        <v>76</v>
      </c>
      <c r="BW326">
        <v>73</v>
      </c>
      <c r="BX326">
        <v>13</v>
      </c>
      <c r="BY326">
        <v>9</v>
      </c>
      <c r="BZ326">
        <v>7</v>
      </c>
      <c r="CA326">
        <v>14</v>
      </c>
      <c r="CB326">
        <v>9</v>
      </c>
      <c r="CC326" t="s">
        <v>139</v>
      </c>
    </row>
    <row r="327" spans="1:81" x14ac:dyDescent="0.25">
      <c r="A327" t="s">
        <v>927</v>
      </c>
      <c r="B327">
        <v>21</v>
      </c>
      <c r="C327" t="s">
        <v>107</v>
      </c>
      <c r="D327">
        <v>68</v>
      </c>
      <c r="E327">
        <v>80</v>
      </c>
      <c r="F327" t="s">
        <v>135</v>
      </c>
      <c r="G327" t="s">
        <v>1013</v>
      </c>
      <c r="H327" t="s">
        <v>865</v>
      </c>
      <c r="I327" t="s">
        <v>400</v>
      </c>
      <c r="J327" t="s">
        <v>84</v>
      </c>
      <c r="K327">
        <v>1</v>
      </c>
      <c r="L327">
        <v>3</v>
      </c>
      <c r="M327">
        <v>3</v>
      </c>
      <c r="N327" t="s">
        <v>103</v>
      </c>
      <c r="O327" t="s">
        <v>122</v>
      </c>
      <c r="P327" t="s">
        <v>39</v>
      </c>
      <c r="R327">
        <v>2020</v>
      </c>
      <c r="S327" t="s">
        <v>180</v>
      </c>
      <c r="T327" t="s">
        <v>105</v>
      </c>
      <c r="U327">
        <v>52.2</v>
      </c>
      <c r="V327">
        <v>52.2</v>
      </c>
      <c r="W327">
        <v>52.2</v>
      </c>
      <c r="X327">
        <v>58.2</v>
      </c>
      <c r="Y327">
        <v>56.2</v>
      </c>
      <c r="Z327">
        <v>56.2</v>
      </c>
      <c r="AA327">
        <v>56.2</v>
      </c>
      <c r="AB327">
        <v>58.2</v>
      </c>
      <c r="AC327">
        <v>57.2</v>
      </c>
      <c r="AD327">
        <v>57.2</v>
      </c>
      <c r="AE327">
        <v>57.2</v>
      </c>
      <c r="AF327">
        <v>61.2</v>
      </c>
      <c r="AG327">
        <v>58.2</v>
      </c>
      <c r="AH327">
        <v>58.2</v>
      </c>
      <c r="AI327">
        <v>58.2</v>
      </c>
      <c r="AJ327">
        <v>61.2</v>
      </c>
      <c r="AK327">
        <v>67.2</v>
      </c>
      <c r="AL327">
        <v>62.2</v>
      </c>
      <c r="AM327">
        <v>62.2</v>
      </c>
      <c r="AN327">
        <v>62.2</v>
      </c>
      <c r="AO327">
        <v>67.2</v>
      </c>
      <c r="AP327">
        <v>67.2</v>
      </c>
      <c r="AQ327">
        <v>63.2</v>
      </c>
      <c r="AR327">
        <v>63.2</v>
      </c>
      <c r="AS327">
        <v>63.2</v>
      </c>
      <c r="AT327">
        <v>67.2</v>
      </c>
      <c r="AU327">
        <v>66</v>
      </c>
      <c r="AV327">
        <v>22</v>
      </c>
      <c r="AW327">
        <v>59</v>
      </c>
      <c r="AX327">
        <v>62</v>
      </c>
      <c r="AY327">
        <v>18</v>
      </c>
      <c r="AZ327">
        <v>63</v>
      </c>
      <c r="BA327">
        <v>50</v>
      </c>
      <c r="BB327">
        <v>39</v>
      </c>
      <c r="BC327">
        <v>44</v>
      </c>
      <c r="BD327">
        <v>67</v>
      </c>
      <c r="BE327">
        <v>74</v>
      </c>
      <c r="BF327">
        <v>72</v>
      </c>
      <c r="BG327">
        <v>52</v>
      </c>
      <c r="BH327">
        <v>66</v>
      </c>
      <c r="BI327">
        <v>71</v>
      </c>
      <c r="BJ327">
        <v>54</v>
      </c>
      <c r="BK327">
        <v>60</v>
      </c>
      <c r="BL327">
        <v>72</v>
      </c>
      <c r="BM327">
        <v>45</v>
      </c>
      <c r="BN327">
        <v>33</v>
      </c>
      <c r="BO327">
        <v>58</v>
      </c>
      <c r="BP327">
        <v>67</v>
      </c>
      <c r="BQ327">
        <v>56</v>
      </c>
      <c r="BR327">
        <v>54</v>
      </c>
      <c r="BS327">
        <v>42</v>
      </c>
      <c r="BT327">
        <v>64</v>
      </c>
      <c r="BU327">
        <v>66</v>
      </c>
      <c r="BV327">
        <v>68</v>
      </c>
      <c r="BW327">
        <v>68</v>
      </c>
      <c r="BX327">
        <v>11</v>
      </c>
      <c r="BY327">
        <v>14</v>
      </c>
      <c r="BZ327">
        <v>9</v>
      </c>
      <c r="CA327">
        <v>5</v>
      </c>
      <c r="CB327">
        <v>12</v>
      </c>
      <c r="CC327" t="s">
        <v>802</v>
      </c>
    </row>
    <row r="328" spans="1:81" x14ac:dyDescent="0.25">
      <c r="A328" t="s">
        <v>942</v>
      </c>
      <c r="B328">
        <v>20</v>
      </c>
      <c r="C328" t="s">
        <v>107</v>
      </c>
      <c r="D328">
        <v>66</v>
      </c>
      <c r="E328">
        <v>78</v>
      </c>
      <c r="F328" t="s">
        <v>135</v>
      </c>
      <c r="G328" t="s">
        <v>1013</v>
      </c>
      <c r="H328" t="s">
        <v>862</v>
      </c>
      <c r="I328" t="s">
        <v>543</v>
      </c>
      <c r="J328" t="s">
        <v>95</v>
      </c>
      <c r="K328">
        <v>1</v>
      </c>
      <c r="L328">
        <v>2</v>
      </c>
      <c r="M328">
        <v>3</v>
      </c>
      <c r="N328" t="s">
        <v>85</v>
      </c>
      <c r="O328" t="s">
        <v>111</v>
      </c>
      <c r="P328" t="s">
        <v>19</v>
      </c>
      <c r="R328">
        <v>2019</v>
      </c>
      <c r="S328" t="s">
        <v>180</v>
      </c>
      <c r="T328" t="s">
        <v>131</v>
      </c>
      <c r="U328">
        <v>65.2</v>
      </c>
      <c r="V328">
        <v>65.2</v>
      </c>
      <c r="W328">
        <v>65.2</v>
      </c>
      <c r="X328">
        <v>66.2</v>
      </c>
      <c r="Y328">
        <v>66.2</v>
      </c>
      <c r="Z328">
        <v>66.2</v>
      </c>
      <c r="AA328">
        <v>66.2</v>
      </c>
      <c r="AB328">
        <v>66.2</v>
      </c>
      <c r="AC328">
        <v>66.2</v>
      </c>
      <c r="AD328">
        <v>66.2</v>
      </c>
      <c r="AE328">
        <v>66.2</v>
      </c>
      <c r="AF328">
        <v>65.2</v>
      </c>
      <c r="AG328">
        <v>61.2</v>
      </c>
      <c r="AH328">
        <v>61.2</v>
      </c>
      <c r="AI328">
        <v>61.2</v>
      </c>
      <c r="AJ328">
        <v>65.2</v>
      </c>
      <c r="AK328">
        <v>51.2</v>
      </c>
      <c r="AL328">
        <v>51.2</v>
      </c>
      <c r="AM328">
        <v>51.2</v>
      </c>
      <c r="AN328">
        <v>51.2</v>
      </c>
      <c r="AO328">
        <v>51.2</v>
      </c>
      <c r="AP328">
        <v>49.2</v>
      </c>
      <c r="AQ328">
        <v>45.2</v>
      </c>
      <c r="AR328">
        <v>45.2</v>
      </c>
      <c r="AS328">
        <v>45.2</v>
      </c>
      <c r="AT328">
        <v>49.2</v>
      </c>
      <c r="AU328">
        <v>54</v>
      </c>
      <c r="AV328">
        <v>70</v>
      </c>
      <c r="AW328">
        <v>58</v>
      </c>
      <c r="AX328">
        <v>64</v>
      </c>
      <c r="AY328">
        <v>60</v>
      </c>
      <c r="AZ328">
        <v>69</v>
      </c>
      <c r="BA328">
        <v>64</v>
      </c>
      <c r="BB328">
        <v>50</v>
      </c>
      <c r="BC328">
        <v>60</v>
      </c>
      <c r="BD328">
        <v>68</v>
      </c>
      <c r="BE328">
        <v>73</v>
      </c>
      <c r="BF328">
        <v>70</v>
      </c>
      <c r="BG328">
        <v>70</v>
      </c>
      <c r="BH328">
        <v>60</v>
      </c>
      <c r="BI328">
        <v>71</v>
      </c>
      <c r="BJ328">
        <v>65</v>
      </c>
      <c r="BK328">
        <v>65</v>
      </c>
      <c r="BL328">
        <v>63</v>
      </c>
      <c r="BM328">
        <v>49</v>
      </c>
      <c r="BN328">
        <v>63</v>
      </c>
      <c r="BO328">
        <v>52</v>
      </c>
      <c r="BP328">
        <v>29</v>
      </c>
      <c r="BQ328">
        <v>68</v>
      </c>
      <c r="BR328">
        <v>67</v>
      </c>
      <c r="BS328">
        <v>54</v>
      </c>
      <c r="BT328">
        <v>61</v>
      </c>
      <c r="BU328">
        <v>45</v>
      </c>
      <c r="BV328">
        <v>39</v>
      </c>
      <c r="BW328">
        <v>26</v>
      </c>
      <c r="BX328">
        <v>11</v>
      </c>
      <c r="BY328">
        <v>9</v>
      </c>
      <c r="BZ328">
        <v>13</v>
      </c>
      <c r="CA328">
        <v>9</v>
      </c>
      <c r="CB328">
        <v>13</v>
      </c>
      <c r="CC328" t="s">
        <v>867</v>
      </c>
    </row>
    <row r="329" spans="1:81" x14ac:dyDescent="0.25">
      <c r="A329" t="s">
        <v>235</v>
      </c>
      <c r="B329">
        <v>26</v>
      </c>
      <c r="C329" t="s">
        <v>107</v>
      </c>
      <c r="D329">
        <v>88</v>
      </c>
      <c r="E329">
        <v>91</v>
      </c>
      <c r="F329" t="s">
        <v>135</v>
      </c>
      <c r="G329" t="s">
        <v>1013</v>
      </c>
      <c r="H329" t="s">
        <v>236</v>
      </c>
      <c r="I329" t="s">
        <v>200</v>
      </c>
      <c r="J329" t="s">
        <v>95</v>
      </c>
      <c r="K329">
        <v>3</v>
      </c>
      <c r="L329">
        <v>3</v>
      </c>
      <c r="M329">
        <v>4</v>
      </c>
      <c r="N329" t="s">
        <v>103</v>
      </c>
      <c r="O329" t="s">
        <v>122</v>
      </c>
      <c r="P329" t="s">
        <v>21</v>
      </c>
      <c r="R329">
        <v>2022</v>
      </c>
      <c r="S329" t="s">
        <v>104</v>
      </c>
      <c r="T329" t="s">
        <v>237</v>
      </c>
      <c r="U329">
        <v>76.3</v>
      </c>
      <c r="V329">
        <v>76.3</v>
      </c>
      <c r="W329">
        <v>76.3</v>
      </c>
      <c r="X329">
        <v>84.3</v>
      </c>
      <c r="Y329">
        <v>83.3</v>
      </c>
      <c r="Z329">
        <v>83.3</v>
      </c>
      <c r="AA329">
        <v>83.3</v>
      </c>
      <c r="AB329">
        <v>84.3</v>
      </c>
      <c r="AC329">
        <v>86.3</v>
      </c>
      <c r="AD329">
        <v>86.3</v>
      </c>
      <c r="AE329">
        <v>86.3</v>
      </c>
      <c r="AF329">
        <v>83.3</v>
      </c>
      <c r="AG329">
        <v>83.3</v>
      </c>
      <c r="AH329">
        <v>83.3</v>
      </c>
      <c r="AI329">
        <v>83.3</v>
      </c>
      <c r="AJ329">
        <v>83.3</v>
      </c>
      <c r="AK329">
        <v>72.3</v>
      </c>
      <c r="AL329">
        <v>73.3</v>
      </c>
      <c r="AM329">
        <v>73.3</v>
      </c>
      <c r="AN329">
        <v>73.3</v>
      </c>
      <c r="AO329">
        <v>72.3</v>
      </c>
      <c r="AP329">
        <v>68.3</v>
      </c>
      <c r="AQ329">
        <v>63.3</v>
      </c>
      <c r="AR329">
        <v>63.3</v>
      </c>
      <c r="AS329">
        <v>63.3</v>
      </c>
      <c r="AT329">
        <v>68.3</v>
      </c>
      <c r="AU329">
        <v>75</v>
      </c>
      <c r="AV329">
        <v>79</v>
      </c>
      <c r="AW329">
        <v>55</v>
      </c>
      <c r="AX329">
        <v>89</v>
      </c>
      <c r="AY329">
        <v>65</v>
      </c>
      <c r="AZ329">
        <v>94</v>
      </c>
      <c r="BA329">
        <v>88</v>
      </c>
      <c r="BB329">
        <v>76</v>
      </c>
      <c r="BC329">
        <v>83</v>
      </c>
      <c r="BD329">
        <v>95</v>
      </c>
      <c r="BE329">
        <v>75</v>
      </c>
      <c r="BF329">
        <v>69</v>
      </c>
      <c r="BG329">
        <v>87</v>
      </c>
      <c r="BH329">
        <v>77</v>
      </c>
      <c r="BI329">
        <v>90</v>
      </c>
      <c r="BJ329">
        <v>69</v>
      </c>
      <c r="BK329">
        <v>64</v>
      </c>
      <c r="BL329">
        <v>70</v>
      </c>
      <c r="BM329">
        <v>59</v>
      </c>
      <c r="BN329">
        <v>87</v>
      </c>
      <c r="BO329">
        <v>58</v>
      </c>
      <c r="BP329">
        <v>64</v>
      </c>
      <c r="BQ329">
        <v>78</v>
      </c>
      <c r="BR329">
        <v>89</v>
      </c>
      <c r="BS329">
        <v>76</v>
      </c>
      <c r="BT329">
        <v>86</v>
      </c>
      <c r="BU329">
        <v>60</v>
      </c>
      <c r="BV329">
        <v>64</v>
      </c>
      <c r="BW329">
        <v>51</v>
      </c>
      <c r="BX329">
        <v>10</v>
      </c>
      <c r="BY329">
        <v>8</v>
      </c>
      <c r="BZ329">
        <v>12</v>
      </c>
      <c r="CA329">
        <v>15</v>
      </c>
      <c r="CB329">
        <v>6</v>
      </c>
      <c r="CC329" t="s">
        <v>238</v>
      </c>
    </row>
    <row r="330" spans="1:81" x14ac:dyDescent="0.25">
      <c r="A330" t="s">
        <v>871</v>
      </c>
      <c r="B330">
        <v>19</v>
      </c>
      <c r="C330" t="s">
        <v>141</v>
      </c>
      <c r="D330">
        <v>74</v>
      </c>
      <c r="E330">
        <v>84</v>
      </c>
      <c r="F330" t="s">
        <v>135</v>
      </c>
      <c r="G330" t="s">
        <v>1013</v>
      </c>
      <c r="H330" t="s">
        <v>685</v>
      </c>
      <c r="I330" t="s">
        <v>575</v>
      </c>
      <c r="J330" t="s">
        <v>95</v>
      </c>
      <c r="K330">
        <v>1</v>
      </c>
      <c r="L330">
        <v>3</v>
      </c>
      <c r="M330">
        <v>3</v>
      </c>
      <c r="N330" t="s">
        <v>85</v>
      </c>
      <c r="O330" t="s">
        <v>122</v>
      </c>
      <c r="P330" t="s">
        <v>31</v>
      </c>
      <c r="R330">
        <v>2021</v>
      </c>
      <c r="S330" t="s">
        <v>144</v>
      </c>
      <c r="T330" t="s">
        <v>166</v>
      </c>
      <c r="U330">
        <v>66.2</v>
      </c>
      <c r="V330">
        <v>66.2</v>
      </c>
      <c r="W330">
        <v>66.2</v>
      </c>
      <c r="X330">
        <v>68.2</v>
      </c>
      <c r="Y330">
        <v>70.2</v>
      </c>
      <c r="Z330">
        <v>70.2</v>
      </c>
      <c r="AA330">
        <v>70.2</v>
      </c>
      <c r="AB330">
        <v>68.2</v>
      </c>
      <c r="AC330">
        <v>71.2</v>
      </c>
      <c r="AD330">
        <v>71.2</v>
      </c>
      <c r="AE330">
        <v>71.2</v>
      </c>
      <c r="AF330">
        <v>68.2</v>
      </c>
      <c r="AG330">
        <v>73.2</v>
      </c>
      <c r="AH330">
        <v>73.2</v>
      </c>
      <c r="AI330">
        <v>73.2</v>
      </c>
      <c r="AJ330">
        <v>68.2</v>
      </c>
      <c r="AK330">
        <v>65.2</v>
      </c>
      <c r="AL330">
        <v>69.2</v>
      </c>
      <c r="AM330">
        <v>69.2</v>
      </c>
      <c r="AN330">
        <v>69.2</v>
      </c>
      <c r="AO330">
        <v>65.2</v>
      </c>
      <c r="AP330">
        <v>64.2</v>
      </c>
      <c r="AQ330">
        <v>62.2</v>
      </c>
      <c r="AR330">
        <v>62.2</v>
      </c>
      <c r="AS330">
        <v>62.2</v>
      </c>
      <c r="AT330">
        <v>64.2</v>
      </c>
      <c r="AU330">
        <v>49</v>
      </c>
      <c r="AV330">
        <v>67</v>
      </c>
      <c r="AW330">
        <v>48</v>
      </c>
      <c r="AX330">
        <v>78</v>
      </c>
      <c r="AY330">
        <v>38</v>
      </c>
      <c r="AZ330">
        <v>70</v>
      </c>
      <c r="BA330">
        <v>51</v>
      </c>
      <c r="BB330">
        <v>48</v>
      </c>
      <c r="BC330">
        <v>81</v>
      </c>
      <c r="BD330">
        <v>74</v>
      </c>
      <c r="BE330">
        <v>69</v>
      </c>
      <c r="BF330">
        <v>68</v>
      </c>
      <c r="BG330">
        <v>51</v>
      </c>
      <c r="BH330">
        <v>69</v>
      </c>
      <c r="BI330">
        <v>64</v>
      </c>
      <c r="BJ330">
        <v>77</v>
      </c>
      <c r="BK330">
        <v>49</v>
      </c>
      <c r="BL330">
        <v>68</v>
      </c>
      <c r="BM330">
        <v>56</v>
      </c>
      <c r="BN330">
        <v>77</v>
      </c>
      <c r="BO330">
        <v>59</v>
      </c>
      <c r="BP330">
        <v>68</v>
      </c>
      <c r="BQ330">
        <v>61</v>
      </c>
      <c r="BR330">
        <v>75</v>
      </c>
      <c r="BS330">
        <v>42</v>
      </c>
      <c r="BT330">
        <v>70</v>
      </c>
      <c r="BU330">
        <v>70</v>
      </c>
      <c r="BV330">
        <v>67</v>
      </c>
      <c r="BW330">
        <v>50</v>
      </c>
      <c r="BX330">
        <v>6</v>
      </c>
      <c r="BY330">
        <v>10</v>
      </c>
      <c r="BZ330">
        <v>6</v>
      </c>
      <c r="CA330">
        <v>15</v>
      </c>
      <c r="CB330">
        <v>8</v>
      </c>
      <c r="CC330" t="s">
        <v>872</v>
      </c>
    </row>
    <row r="331" spans="1:81" x14ac:dyDescent="0.25">
      <c r="A331" t="s">
        <v>951</v>
      </c>
      <c r="B331">
        <v>20</v>
      </c>
      <c r="C331" t="s">
        <v>80</v>
      </c>
      <c r="D331">
        <v>65</v>
      </c>
      <c r="E331">
        <v>80</v>
      </c>
      <c r="F331" t="s">
        <v>135</v>
      </c>
      <c r="G331" t="s">
        <v>1013</v>
      </c>
      <c r="H331" t="s">
        <v>862</v>
      </c>
      <c r="I331" t="s">
        <v>573</v>
      </c>
      <c r="J331" t="s">
        <v>95</v>
      </c>
      <c r="K331">
        <v>1</v>
      </c>
      <c r="L331">
        <v>4</v>
      </c>
      <c r="M331">
        <v>3</v>
      </c>
      <c r="N331" t="s">
        <v>85</v>
      </c>
      <c r="O331" t="s">
        <v>122</v>
      </c>
      <c r="P331" t="s">
        <v>21</v>
      </c>
      <c r="R331">
        <v>2019</v>
      </c>
      <c r="S331" t="s">
        <v>130</v>
      </c>
      <c r="T331" t="s">
        <v>313</v>
      </c>
      <c r="U331">
        <v>63.2</v>
      </c>
      <c r="V331">
        <v>63.2</v>
      </c>
      <c r="W331">
        <v>63.2</v>
      </c>
      <c r="X331">
        <v>64.2</v>
      </c>
      <c r="Y331">
        <v>64.2</v>
      </c>
      <c r="Z331">
        <v>64.2</v>
      </c>
      <c r="AA331">
        <v>64.2</v>
      </c>
      <c r="AB331">
        <v>64.2</v>
      </c>
      <c r="AC331">
        <v>62.2</v>
      </c>
      <c r="AD331">
        <v>62.2</v>
      </c>
      <c r="AE331">
        <v>62.2</v>
      </c>
      <c r="AF331">
        <v>62.2</v>
      </c>
      <c r="AG331">
        <v>55.2</v>
      </c>
      <c r="AH331">
        <v>55.2</v>
      </c>
      <c r="AI331">
        <v>55.2</v>
      </c>
      <c r="AJ331">
        <v>62.2</v>
      </c>
      <c r="AK331">
        <v>48.2</v>
      </c>
      <c r="AL331">
        <v>44.2</v>
      </c>
      <c r="AM331">
        <v>44.2</v>
      </c>
      <c r="AN331">
        <v>44.2</v>
      </c>
      <c r="AO331">
        <v>48.2</v>
      </c>
      <c r="AP331">
        <v>44.2</v>
      </c>
      <c r="AQ331">
        <v>38.200000000000003</v>
      </c>
      <c r="AR331">
        <v>38.200000000000003</v>
      </c>
      <c r="AS331">
        <v>38.200000000000003</v>
      </c>
      <c r="AT331">
        <v>44.2</v>
      </c>
      <c r="AU331">
        <v>64</v>
      </c>
      <c r="AV331">
        <v>72</v>
      </c>
      <c r="AW331">
        <v>49</v>
      </c>
      <c r="AX331">
        <v>62</v>
      </c>
      <c r="AY331">
        <v>55</v>
      </c>
      <c r="AZ331">
        <v>70</v>
      </c>
      <c r="BA331">
        <v>44</v>
      </c>
      <c r="BB331">
        <v>45</v>
      </c>
      <c r="BC331">
        <v>45</v>
      </c>
      <c r="BD331">
        <v>65</v>
      </c>
      <c r="BE331">
        <v>68</v>
      </c>
      <c r="BF331">
        <v>68</v>
      </c>
      <c r="BG331">
        <v>67</v>
      </c>
      <c r="BH331">
        <v>53</v>
      </c>
      <c r="BI331">
        <v>78</v>
      </c>
      <c r="BJ331">
        <v>72</v>
      </c>
      <c r="BK331">
        <v>47</v>
      </c>
      <c r="BL331">
        <v>62</v>
      </c>
      <c r="BM331">
        <v>61</v>
      </c>
      <c r="BN331">
        <v>71</v>
      </c>
      <c r="BO331">
        <v>45</v>
      </c>
      <c r="BP331">
        <v>22</v>
      </c>
      <c r="BQ331">
        <v>58</v>
      </c>
      <c r="BR331">
        <v>56</v>
      </c>
      <c r="BS331">
        <v>50</v>
      </c>
      <c r="BT331">
        <v>54</v>
      </c>
      <c r="BU331">
        <v>35</v>
      </c>
      <c r="BV331">
        <v>23</v>
      </c>
      <c r="BW331">
        <v>20</v>
      </c>
      <c r="BX331">
        <v>7</v>
      </c>
      <c r="BY331">
        <v>13</v>
      </c>
      <c r="BZ331">
        <v>9</v>
      </c>
      <c r="CA331">
        <v>13</v>
      </c>
      <c r="CB331">
        <v>5</v>
      </c>
      <c r="CC331" t="s">
        <v>802</v>
      </c>
    </row>
    <row r="332" spans="1:81" x14ac:dyDescent="0.25">
      <c r="A332" t="s">
        <v>650</v>
      </c>
      <c r="B332">
        <v>21</v>
      </c>
      <c r="C332" t="s">
        <v>107</v>
      </c>
      <c r="D332">
        <v>81</v>
      </c>
      <c r="E332">
        <v>88</v>
      </c>
      <c r="F332" t="s">
        <v>135</v>
      </c>
      <c r="G332" t="s">
        <v>1013</v>
      </c>
      <c r="H332" t="s">
        <v>447</v>
      </c>
      <c r="I332" t="s">
        <v>438</v>
      </c>
      <c r="J332" t="s">
        <v>95</v>
      </c>
      <c r="K332">
        <v>1</v>
      </c>
      <c r="L332">
        <v>3</v>
      </c>
      <c r="M332">
        <v>4</v>
      </c>
      <c r="N332" t="s">
        <v>85</v>
      </c>
      <c r="O332" t="s">
        <v>122</v>
      </c>
      <c r="P332" t="s">
        <v>30</v>
      </c>
      <c r="R332">
        <v>2023</v>
      </c>
      <c r="S332" t="s">
        <v>180</v>
      </c>
      <c r="T332" t="s">
        <v>124</v>
      </c>
      <c r="U332">
        <v>70.2</v>
      </c>
      <c r="V332">
        <v>70.2</v>
      </c>
      <c r="W332">
        <v>70.2</v>
      </c>
      <c r="X332">
        <v>78.2</v>
      </c>
      <c r="Y332">
        <v>77.2</v>
      </c>
      <c r="Z332">
        <v>77.2</v>
      </c>
      <c r="AA332">
        <v>77.2</v>
      </c>
      <c r="AB332">
        <v>78.2</v>
      </c>
      <c r="AC332">
        <v>80.2</v>
      </c>
      <c r="AD332">
        <v>80.2</v>
      </c>
      <c r="AE332">
        <v>80.2</v>
      </c>
      <c r="AF332">
        <v>78.2</v>
      </c>
      <c r="AG332">
        <v>80.2</v>
      </c>
      <c r="AH332">
        <v>80.2</v>
      </c>
      <c r="AI332">
        <v>80.2</v>
      </c>
      <c r="AJ332">
        <v>78.2</v>
      </c>
      <c r="AK332">
        <v>75.2</v>
      </c>
      <c r="AL332">
        <v>76.2</v>
      </c>
      <c r="AM332">
        <v>76.2</v>
      </c>
      <c r="AN332">
        <v>76.2</v>
      </c>
      <c r="AO332">
        <v>75.2</v>
      </c>
      <c r="AP332">
        <v>73.2</v>
      </c>
      <c r="AQ332">
        <v>68.2</v>
      </c>
      <c r="AR332">
        <v>68.2</v>
      </c>
      <c r="AS332">
        <v>68.2</v>
      </c>
      <c r="AT332">
        <v>73.2</v>
      </c>
      <c r="AU332">
        <v>74</v>
      </c>
      <c r="AV332">
        <v>68</v>
      </c>
      <c r="AW332">
        <v>41</v>
      </c>
      <c r="AX332">
        <v>83</v>
      </c>
      <c r="AY332">
        <v>62</v>
      </c>
      <c r="AZ332">
        <v>85</v>
      </c>
      <c r="BA332">
        <v>73</v>
      </c>
      <c r="BB332">
        <v>63</v>
      </c>
      <c r="BC332">
        <v>80</v>
      </c>
      <c r="BD332">
        <v>85</v>
      </c>
      <c r="BE332">
        <v>73</v>
      </c>
      <c r="BF332">
        <v>67</v>
      </c>
      <c r="BG332">
        <v>82</v>
      </c>
      <c r="BH332">
        <v>80</v>
      </c>
      <c r="BI332">
        <v>79</v>
      </c>
      <c r="BJ332">
        <v>64</v>
      </c>
      <c r="BK332">
        <v>52</v>
      </c>
      <c r="BL332">
        <v>75</v>
      </c>
      <c r="BM332">
        <v>62</v>
      </c>
      <c r="BN332">
        <v>71</v>
      </c>
      <c r="BO332">
        <v>76</v>
      </c>
      <c r="BP332">
        <v>76</v>
      </c>
      <c r="BQ332">
        <v>76</v>
      </c>
      <c r="BR332">
        <v>83</v>
      </c>
      <c r="BS332">
        <v>55</v>
      </c>
      <c r="BT332">
        <v>80</v>
      </c>
      <c r="BU332">
        <v>62</v>
      </c>
      <c r="BV332">
        <v>75</v>
      </c>
      <c r="BW332">
        <v>74</v>
      </c>
      <c r="BX332">
        <v>12</v>
      </c>
      <c r="BY332">
        <v>15</v>
      </c>
      <c r="BZ332">
        <v>16</v>
      </c>
      <c r="CA332">
        <v>7</v>
      </c>
      <c r="CB332">
        <v>13</v>
      </c>
      <c r="CC332" t="s">
        <v>534</v>
      </c>
    </row>
    <row r="333" spans="1:81" x14ac:dyDescent="0.25">
      <c r="A333" t="s">
        <v>227</v>
      </c>
      <c r="B333">
        <v>26</v>
      </c>
      <c r="C333" t="s">
        <v>101</v>
      </c>
      <c r="D333">
        <v>88</v>
      </c>
      <c r="E333">
        <v>90</v>
      </c>
      <c r="F333" t="s">
        <v>135</v>
      </c>
      <c r="G333" t="s">
        <v>1013</v>
      </c>
      <c r="H333" t="s">
        <v>228</v>
      </c>
      <c r="I333" t="s">
        <v>169</v>
      </c>
      <c r="J333" t="s">
        <v>95</v>
      </c>
      <c r="K333">
        <v>3</v>
      </c>
      <c r="L333">
        <v>3</v>
      </c>
      <c r="M333">
        <v>2</v>
      </c>
      <c r="N333" t="s">
        <v>165</v>
      </c>
      <c r="O333" t="s">
        <v>122</v>
      </c>
      <c r="P333" t="s">
        <v>36</v>
      </c>
      <c r="R333">
        <v>2021</v>
      </c>
      <c r="S333" t="s">
        <v>202</v>
      </c>
      <c r="T333" t="s">
        <v>229</v>
      </c>
      <c r="U333">
        <v>72.3</v>
      </c>
      <c r="V333">
        <v>72.3</v>
      </c>
      <c r="W333">
        <v>72.3</v>
      </c>
      <c r="X333">
        <v>69.3</v>
      </c>
      <c r="Y333">
        <v>73.3</v>
      </c>
      <c r="Z333">
        <v>73.3</v>
      </c>
      <c r="AA333">
        <v>73.3</v>
      </c>
      <c r="AB333">
        <v>69.3</v>
      </c>
      <c r="AC333">
        <v>74.3</v>
      </c>
      <c r="AD333">
        <v>74.3</v>
      </c>
      <c r="AE333">
        <v>74.3</v>
      </c>
      <c r="AF333">
        <v>71.3</v>
      </c>
      <c r="AG333">
        <v>80.3</v>
      </c>
      <c r="AH333">
        <v>80.3</v>
      </c>
      <c r="AI333">
        <v>80.3</v>
      </c>
      <c r="AJ333">
        <v>71.3</v>
      </c>
      <c r="AK333">
        <v>78.3</v>
      </c>
      <c r="AL333">
        <v>85.3</v>
      </c>
      <c r="AM333">
        <v>85.3</v>
      </c>
      <c r="AN333">
        <v>85.3</v>
      </c>
      <c r="AO333">
        <v>78.3</v>
      </c>
      <c r="AP333">
        <v>79.3</v>
      </c>
      <c r="AQ333">
        <v>85.3</v>
      </c>
      <c r="AR333">
        <v>85.3</v>
      </c>
      <c r="AS333">
        <v>85.3</v>
      </c>
      <c r="AT333">
        <v>79.3</v>
      </c>
      <c r="AU333">
        <v>52</v>
      </c>
      <c r="AV333">
        <v>59</v>
      </c>
      <c r="AW333">
        <v>76</v>
      </c>
      <c r="AX333">
        <v>85</v>
      </c>
      <c r="AY333">
        <v>53</v>
      </c>
      <c r="AZ333">
        <v>69</v>
      </c>
      <c r="BA333">
        <v>59</v>
      </c>
      <c r="BB333">
        <v>74</v>
      </c>
      <c r="BC333">
        <v>82</v>
      </c>
      <c r="BD333">
        <v>78</v>
      </c>
      <c r="BE333">
        <v>59</v>
      </c>
      <c r="BF333">
        <v>65</v>
      </c>
      <c r="BG333">
        <v>62</v>
      </c>
      <c r="BH333">
        <v>84</v>
      </c>
      <c r="BI333">
        <v>66</v>
      </c>
      <c r="BJ333">
        <v>86</v>
      </c>
      <c r="BK333">
        <v>88</v>
      </c>
      <c r="BL333">
        <v>87</v>
      </c>
      <c r="BM333">
        <v>89</v>
      </c>
      <c r="BN333">
        <v>79</v>
      </c>
      <c r="BO333">
        <v>87</v>
      </c>
      <c r="BP333">
        <v>87</v>
      </c>
      <c r="BQ333">
        <v>69</v>
      </c>
      <c r="BR333">
        <v>77</v>
      </c>
      <c r="BS333">
        <v>66</v>
      </c>
      <c r="BT333">
        <v>84</v>
      </c>
      <c r="BU333">
        <v>88</v>
      </c>
      <c r="BV333">
        <v>90</v>
      </c>
      <c r="BW333">
        <v>87</v>
      </c>
      <c r="BX333">
        <v>13</v>
      </c>
      <c r="BY333">
        <v>14</v>
      </c>
      <c r="BZ333">
        <v>16</v>
      </c>
      <c r="CA333">
        <v>12</v>
      </c>
      <c r="CB333">
        <v>12</v>
      </c>
      <c r="CC333" t="s">
        <v>230</v>
      </c>
    </row>
    <row r="334" spans="1:81" x14ac:dyDescent="0.25">
      <c r="A334" t="s">
        <v>971</v>
      </c>
      <c r="B334">
        <v>19</v>
      </c>
      <c r="C334" t="s">
        <v>107</v>
      </c>
      <c r="D334">
        <v>63</v>
      </c>
      <c r="E334">
        <v>77</v>
      </c>
      <c r="F334" t="s">
        <v>135</v>
      </c>
      <c r="G334" t="s">
        <v>1013</v>
      </c>
      <c r="H334" t="s">
        <v>900</v>
      </c>
      <c r="I334" t="s">
        <v>636</v>
      </c>
      <c r="J334" t="s">
        <v>95</v>
      </c>
      <c r="K334">
        <v>1</v>
      </c>
      <c r="L334">
        <v>3</v>
      </c>
      <c r="M334">
        <v>2</v>
      </c>
      <c r="N334" t="s">
        <v>85</v>
      </c>
      <c r="O334" t="s">
        <v>122</v>
      </c>
      <c r="P334" t="s">
        <v>19</v>
      </c>
      <c r="R334">
        <v>2022</v>
      </c>
      <c r="S334" t="s">
        <v>180</v>
      </c>
      <c r="T334" t="s">
        <v>124</v>
      </c>
      <c r="U334">
        <v>61.2</v>
      </c>
      <c r="V334">
        <v>61.2</v>
      </c>
      <c r="W334">
        <v>61.2</v>
      </c>
      <c r="X334">
        <v>57.2</v>
      </c>
      <c r="Y334">
        <v>59.2</v>
      </c>
      <c r="Z334">
        <v>59.2</v>
      </c>
      <c r="AA334">
        <v>59.2</v>
      </c>
      <c r="AB334">
        <v>57.2</v>
      </c>
      <c r="AC334">
        <v>57.2</v>
      </c>
      <c r="AD334">
        <v>57.2</v>
      </c>
      <c r="AE334">
        <v>57.2</v>
      </c>
      <c r="AF334">
        <v>55.2</v>
      </c>
      <c r="AG334">
        <v>48.2</v>
      </c>
      <c r="AH334">
        <v>48.2</v>
      </c>
      <c r="AI334">
        <v>48.2</v>
      </c>
      <c r="AJ334">
        <v>55.2</v>
      </c>
      <c r="AK334">
        <v>39.200000000000003</v>
      </c>
      <c r="AL334">
        <v>38.200000000000003</v>
      </c>
      <c r="AM334">
        <v>38.200000000000003</v>
      </c>
      <c r="AN334">
        <v>38.200000000000003</v>
      </c>
      <c r="AO334">
        <v>39.200000000000003</v>
      </c>
      <c r="AP334">
        <v>38.200000000000003</v>
      </c>
      <c r="AQ334">
        <v>36.200000000000003</v>
      </c>
      <c r="AR334">
        <v>36.200000000000003</v>
      </c>
      <c r="AS334">
        <v>36.200000000000003</v>
      </c>
      <c r="AT334">
        <v>38.200000000000003</v>
      </c>
      <c r="AU334">
        <v>32</v>
      </c>
      <c r="AV334">
        <v>67</v>
      </c>
      <c r="AW334">
        <v>58</v>
      </c>
      <c r="AX334">
        <v>54</v>
      </c>
      <c r="AY334">
        <v>54</v>
      </c>
      <c r="AZ334">
        <v>60</v>
      </c>
      <c r="BA334">
        <v>41</v>
      </c>
      <c r="BB334">
        <v>45</v>
      </c>
      <c r="BC334">
        <v>35</v>
      </c>
      <c r="BD334">
        <v>66</v>
      </c>
      <c r="BE334">
        <v>66</v>
      </c>
      <c r="BF334">
        <v>65</v>
      </c>
      <c r="BG334">
        <v>70</v>
      </c>
      <c r="BH334">
        <v>56</v>
      </c>
      <c r="BI334">
        <v>65</v>
      </c>
      <c r="BJ334">
        <v>59</v>
      </c>
      <c r="BK334">
        <v>62</v>
      </c>
      <c r="BL334">
        <v>51</v>
      </c>
      <c r="BM334">
        <v>70</v>
      </c>
      <c r="BN334">
        <v>52</v>
      </c>
      <c r="BO334">
        <v>28</v>
      </c>
      <c r="BP334">
        <v>12</v>
      </c>
      <c r="BQ334">
        <v>61</v>
      </c>
      <c r="BR334">
        <v>42</v>
      </c>
      <c r="BS334">
        <v>57</v>
      </c>
      <c r="BT334">
        <v>44</v>
      </c>
      <c r="BU334">
        <v>41</v>
      </c>
      <c r="BV334">
        <v>12</v>
      </c>
      <c r="BW334">
        <v>15</v>
      </c>
      <c r="BX334">
        <v>7</v>
      </c>
      <c r="BY334">
        <v>10</v>
      </c>
      <c r="BZ334">
        <v>13</v>
      </c>
      <c r="CA334">
        <v>8</v>
      </c>
      <c r="CB334">
        <v>14</v>
      </c>
      <c r="CC334" t="s">
        <v>789</v>
      </c>
    </row>
    <row r="335" spans="1:81" x14ac:dyDescent="0.25">
      <c r="A335" t="s">
        <v>938</v>
      </c>
      <c r="B335">
        <v>21</v>
      </c>
      <c r="C335" t="s">
        <v>107</v>
      </c>
      <c r="D335">
        <v>67</v>
      </c>
      <c r="E335">
        <v>79</v>
      </c>
      <c r="F335" t="s">
        <v>135</v>
      </c>
      <c r="G335" t="s">
        <v>1013</v>
      </c>
      <c r="H335" t="s">
        <v>862</v>
      </c>
      <c r="I335" t="s">
        <v>680</v>
      </c>
      <c r="J335" t="s">
        <v>95</v>
      </c>
      <c r="K335">
        <v>1</v>
      </c>
      <c r="L335">
        <v>3</v>
      </c>
      <c r="M335">
        <v>2</v>
      </c>
      <c r="N335" t="s">
        <v>85</v>
      </c>
      <c r="O335" t="s">
        <v>111</v>
      </c>
      <c r="P335" t="s">
        <v>41</v>
      </c>
      <c r="R335">
        <v>2019</v>
      </c>
      <c r="S335" t="s">
        <v>98</v>
      </c>
      <c r="T335" t="s">
        <v>203</v>
      </c>
      <c r="U335">
        <v>45.2</v>
      </c>
      <c r="V335">
        <v>45.2</v>
      </c>
      <c r="W335">
        <v>45.2</v>
      </c>
      <c r="X335">
        <v>44.2</v>
      </c>
      <c r="Y335">
        <v>44.2</v>
      </c>
      <c r="Z335">
        <v>44.2</v>
      </c>
      <c r="AA335">
        <v>44.2</v>
      </c>
      <c r="AB335">
        <v>44.2</v>
      </c>
      <c r="AC335">
        <v>45.2</v>
      </c>
      <c r="AD335">
        <v>45.2</v>
      </c>
      <c r="AE335">
        <v>45.2</v>
      </c>
      <c r="AF335">
        <v>46.2</v>
      </c>
      <c r="AG335">
        <v>50.2</v>
      </c>
      <c r="AH335">
        <v>50.2</v>
      </c>
      <c r="AI335">
        <v>50.2</v>
      </c>
      <c r="AJ335">
        <v>46.2</v>
      </c>
      <c r="AK335">
        <v>59.2</v>
      </c>
      <c r="AL335">
        <v>61.2</v>
      </c>
      <c r="AM335">
        <v>61.2</v>
      </c>
      <c r="AN335">
        <v>61.2</v>
      </c>
      <c r="AO335">
        <v>59.2</v>
      </c>
      <c r="AP335">
        <v>61.2</v>
      </c>
      <c r="AQ335">
        <v>66.2</v>
      </c>
      <c r="AR335">
        <v>66.2</v>
      </c>
      <c r="AS335">
        <v>66.2</v>
      </c>
      <c r="AT335">
        <v>61.2</v>
      </c>
      <c r="AU335">
        <v>32</v>
      </c>
      <c r="AV335">
        <v>28</v>
      </c>
      <c r="AW335">
        <v>66</v>
      </c>
      <c r="AX335">
        <v>63</v>
      </c>
      <c r="AY335">
        <v>18</v>
      </c>
      <c r="AZ335">
        <v>34</v>
      </c>
      <c r="BA335">
        <v>27</v>
      </c>
      <c r="BB335">
        <v>34</v>
      </c>
      <c r="BC335">
        <v>38</v>
      </c>
      <c r="BD335">
        <v>61</v>
      </c>
      <c r="BE335">
        <v>55</v>
      </c>
      <c r="BF335">
        <v>64</v>
      </c>
      <c r="BG335">
        <v>41</v>
      </c>
      <c r="BH335">
        <v>63</v>
      </c>
      <c r="BI335">
        <v>51</v>
      </c>
      <c r="BJ335">
        <v>38</v>
      </c>
      <c r="BK335">
        <v>72</v>
      </c>
      <c r="BL335">
        <v>68</v>
      </c>
      <c r="BM335">
        <v>68</v>
      </c>
      <c r="BN335">
        <v>32</v>
      </c>
      <c r="BO335">
        <v>70</v>
      </c>
      <c r="BP335">
        <v>67</v>
      </c>
      <c r="BQ335">
        <v>25</v>
      </c>
      <c r="BR335">
        <v>35</v>
      </c>
      <c r="BS335">
        <v>38</v>
      </c>
      <c r="BT335">
        <v>55</v>
      </c>
      <c r="BU335">
        <v>64</v>
      </c>
      <c r="BV335">
        <v>67</v>
      </c>
      <c r="BW335">
        <v>65</v>
      </c>
      <c r="BX335">
        <v>11</v>
      </c>
      <c r="BY335">
        <v>15</v>
      </c>
      <c r="BZ335">
        <v>13</v>
      </c>
      <c r="CA335">
        <v>8</v>
      </c>
      <c r="CB335">
        <v>13</v>
      </c>
      <c r="CC335" t="s">
        <v>792</v>
      </c>
    </row>
    <row r="336" spans="1:81" x14ac:dyDescent="0.25">
      <c r="A336" t="s">
        <v>953</v>
      </c>
      <c r="B336">
        <v>21</v>
      </c>
      <c r="C336" t="s">
        <v>107</v>
      </c>
      <c r="D336">
        <v>65</v>
      </c>
      <c r="E336">
        <v>75</v>
      </c>
      <c r="F336" t="s">
        <v>135</v>
      </c>
      <c r="G336" t="s">
        <v>1013</v>
      </c>
      <c r="H336" t="s">
        <v>887</v>
      </c>
      <c r="I336" t="s">
        <v>518</v>
      </c>
      <c r="J336" t="s">
        <v>95</v>
      </c>
      <c r="K336">
        <v>1</v>
      </c>
      <c r="L336">
        <v>3</v>
      </c>
      <c r="M336">
        <v>3</v>
      </c>
      <c r="N336" t="s">
        <v>103</v>
      </c>
      <c r="O336" t="s">
        <v>111</v>
      </c>
      <c r="P336" t="s">
        <v>31</v>
      </c>
      <c r="R336">
        <v>2019</v>
      </c>
      <c r="S336" t="s">
        <v>104</v>
      </c>
      <c r="T336" t="s">
        <v>105</v>
      </c>
      <c r="U336">
        <v>57.2</v>
      </c>
      <c r="V336">
        <v>57.2</v>
      </c>
      <c r="W336">
        <v>57.2</v>
      </c>
      <c r="X336">
        <v>63.2</v>
      </c>
      <c r="Y336">
        <v>62.2</v>
      </c>
      <c r="Z336">
        <v>62.2</v>
      </c>
      <c r="AA336">
        <v>62.2</v>
      </c>
      <c r="AB336">
        <v>63.2</v>
      </c>
      <c r="AC336">
        <v>64.2</v>
      </c>
      <c r="AD336">
        <v>64.2</v>
      </c>
      <c r="AE336">
        <v>64.2</v>
      </c>
      <c r="AF336">
        <v>64.2</v>
      </c>
      <c r="AG336">
        <v>64.2</v>
      </c>
      <c r="AH336">
        <v>64.2</v>
      </c>
      <c r="AI336">
        <v>64.2</v>
      </c>
      <c r="AJ336">
        <v>64.2</v>
      </c>
      <c r="AK336">
        <v>58.2</v>
      </c>
      <c r="AL336">
        <v>59.2</v>
      </c>
      <c r="AM336">
        <v>59.2</v>
      </c>
      <c r="AN336">
        <v>59.2</v>
      </c>
      <c r="AO336">
        <v>58.2</v>
      </c>
      <c r="AP336">
        <v>56.2</v>
      </c>
      <c r="AQ336">
        <v>52.2</v>
      </c>
      <c r="AR336">
        <v>52.2</v>
      </c>
      <c r="AS336">
        <v>52.2</v>
      </c>
      <c r="AT336">
        <v>56.2</v>
      </c>
      <c r="AU336">
        <v>61</v>
      </c>
      <c r="AV336">
        <v>49</v>
      </c>
      <c r="AW336">
        <v>44</v>
      </c>
      <c r="AX336">
        <v>69</v>
      </c>
      <c r="AY336">
        <v>46</v>
      </c>
      <c r="AZ336">
        <v>68</v>
      </c>
      <c r="BA336">
        <v>62</v>
      </c>
      <c r="BB336">
        <v>53</v>
      </c>
      <c r="BC336">
        <v>65</v>
      </c>
      <c r="BD336">
        <v>70</v>
      </c>
      <c r="BE336">
        <v>65</v>
      </c>
      <c r="BF336">
        <v>63</v>
      </c>
      <c r="BG336">
        <v>68</v>
      </c>
      <c r="BH336">
        <v>62</v>
      </c>
      <c r="BI336">
        <v>77</v>
      </c>
      <c r="BJ336">
        <v>54</v>
      </c>
      <c r="BK336">
        <v>51</v>
      </c>
      <c r="BL336">
        <v>64</v>
      </c>
      <c r="BM336">
        <v>49</v>
      </c>
      <c r="BN336">
        <v>48</v>
      </c>
      <c r="BO336">
        <v>62</v>
      </c>
      <c r="BP336">
        <v>52</v>
      </c>
      <c r="BQ336">
        <v>59</v>
      </c>
      <c r="BR336">
        <v>70</v>
      </c>
      <c r="BS336">
        <v>49</v>
      </c>
      <c r="BT336">
        <v>68</v>
      </c>
      <c r="BU336">
        <v>46</v>
      </c>
      <c r="BV336">
        <v>51</v>
      </c>
      <c r="BW336">
        <v>47</v>
      </c>
      <c r="BX336">
        <v>10</v>
      </c>
      <c r="BY336">
        <v>9</v>
      </c>
      <c r="BZ336">
        <v>10</v>
      </c>
      <c r="CA336">
        <v>11</v>
      </c>
      <c r="CB336">
        <v>9</v>
      </c>
      <c r="CC336" t="s">
        <v>726</v>
      </c>
    </row>
    <row r="337" spans="1:81" x14ac:dyDescent="0.25">
      <c r="A337" t="s">
        <v>967</v>
      </c>
      <c r="B337">
        <v>19</v>
      </c>
      <c r="C337" t="s">
        <v>107</v>
      </c>
      <c r="D337">
        <v>64</v>
      </c>
      <c r="E337">
        <v>76</v>
      </c>
      <c r="F337" t="s">
        <v>135</v>
      </c>
      <c r="G337" t="s">
        <v>1013</v>
      </c>
      <c r="H337" t="s">
        <v>914</v>
      </c>
      <c r="I337" t="s">
        <v>816</v>
      </c>
      <c r="J337" t="s">
        <v>95</v>
      </c>
      <c r="K337">
        <v>1</v>
      </c>
      <c r="L337">
        <v>3</v>
      </c>
      <c r="M337">
        <v>2</v>
      </c>
      <c r="N337" t="s">
        <v>85</v>
      </c>
      <c r="O337" t="s">
        <v>122</v>
      </c>
      <c r="P337" t="s">
        <v>41</v>
      </c>
      <c r="R337">
        <v>2021</v>
      </c>
      <c r="S337" t="s">
        <v>123</v>
      </c>
      <c r="T337" t="s">
        <v>203</v>
      </c>
      <c r="U337">
        <v>51.2</v>
      </c>
      <c r="V337">
        <v>51.2</v>
      </c>
      <c r="W337">
        <v>51.2</v>
      </c>
      <c r="X337">
        <v>52.2</v>
      </c>
      <c r="Y337">
        <v>52.2</v>
      </c>
      <c r="Z337">
        <v>52.2</v>
      </c>
      <c r="AA337">
        <v>52.2</v>
      </c>
      <c r="AB337">
        <v>52.2</v>
      </c>
      <c r="AC337">
        <v>52.2</v>
      </c>
      <c r="AD337">
        <v>52.2</v>
      </c>
      <c r="AE337">
        <v>52.2</v>
      </c>
      <c r="AF337">
        <v>54.2</v>
      </c>
      <c r="AG337">
        <v>54.2</v>
      </c>
      <c r="AH337">
        <v>54.2</v>
      </c>
      <c r="AI337">
        <v>54.2</v>
      </c>
      <c r="AJ337">
        <v>54.2</v>
      </c>
      <c r="AK337">
        <v>60.2</v>
      </c>
      <c r="AL337">
        <v>60.2</v>
      </c>
      <c r="AM337">
        <v>60.2</v>
      </c>
      <c r="AN337">
        <v>60.2</v>
      </c>
      <c r="AO337">
        <v>60.2</v>
      </c>
      <c r="AP337">
        <v>61.2</v>
      </c>
      <c r="AQ337">
        <v>63.2</v>
      </c>
      <c r="AR337">
        <v>63.2</v>
      </c>
      <c r="AS337">
        <v>63.2</v>
      </c>
      <c r="AT337">
        <v>61.2</v>
      </c>
      <c r="AU337">
        <v>44</v>
      </c>
      <c r="AV337">
        <v>32</v>
      </c>
      <c r="AW337">
        <v>68</v>
      </c>
      <c r="AX337">
        <v>62</v>
      </c>
      <c r="AY337">
        <v>29</v>
      </c>
      <c r="AZ337">
        <v>56</v>
      </c>
      <c r="BA337">
        <v>44</v>
      </c>
      <c r="BB337">
        <v>39</v>
      </c>
      <c r="BC337">
        <v>53</v>
      </c>
      <c r="BD337">
        <v>64</v>
      </c>
      <c r="BE337">
        <v>61</v>
      </c>
      <c r="BF337">
        <v>63</v>
      </c>
      <c r="BG337">
        <v>61</v>
      </c>
      <c r="BH337">
        <v>59</v>
      </c>
      <c r="BI337">
        <v>64</v>
      </c>
      <c r="BJ337">
        <v>47</v>
      </c>
      <c r="BK337">
        <v>59</v>
      </c>
      <c r="BL337">
        <v>66</v>
      </c>
      <c r="BM337">
        <v>62</v>
      </c>
      <c r="BN337">
        <v>45</v>
      </c>
      <c r="BO337">
        <v>58</v>
      </c>
      <c r="BP337">
        <v>55</v>
      </c>
      <c r="BQ337">
        <v>43</v>
      </c>
      <c r="BR337">
        <v>37</v>
      </c>
      <c r="BS337">
        <v>42</v>
      </c>
      <c r="BT337">
        <v>47</v>
      </c>
      <c r="BU337">
        <v>70</v>
      </c>
      <c r="BV337">
        <v>65</v>
      </c>
      <c r="BW337">
        <v>67</v>
      </c>
      <c r="BX337">
        <v>11</v>
      </c>
      <c r="BY337">
        <v>12</v>
      </c>
      <c r="BZ337">
        <v>13</v>
      </c>
      <c r="CA337">
        <v>12</v>
      </c>
      <c r="CB337">
        <v>5</v>
      </c>
      <c r="CC337" t="s">
        <v>851</v>
      </c>
    </row>
    <row r="338" spans="1:81" x14ac:dyDescent="0.25">
      <c r="A338" t="s">
        <v>159</v>
      </c>
      <c r="B338">
        <v>28</v>
      </c>
      <c r="C338" t="s">
        <v>160</v>
      </c>
      <c r="D338">
        <v>90</v>
      </c>
      <c r="E338">
        <v>90</v>
      </c>
      <c r="F338" t="s">
        <v>135</v>
      </c>
      <c r="G338" t="s">
        <v>1013</v>
      </c>
      <c r="H338" t="s">
        <v>161</v>
      </c>
      <c r="I338" t="s">
        <v>120</v>
      </c>
      <c r="J338" t="s">
        <v>95</v>
      </c>
      <c r="K338">
        <v>4</v>
      </c>
      <c r="L338">
        <v>5</v>
      </c>
      <c r="M338">
        <v>3</v>
      </c>
      <c r="N338" t="s">
        <v>85</v>
      </c>
      <c r="O338" t="s">
        <v>122</v>
      </c>
      <c r="P338" t="s">
        <v>30</v>
      </c>
      <c r="R338">
        <v>2022</v>
      </c>
      <c r="S338" t="s">
        <v>144</v>
      </c>
      <c r="T338" t="s">
        <v>114</v>
      </c>
      <c r="U338">
        <v>78.3</v>
      </c>
      <c r="V338">
        <v>78.3</v>
      </c>
      <c r="W338">
        <v>78.3</v>
      </c>
      <c r="X338">
        <v>81.3</v>
      </c>
      <c r="Y338">
        <v>82.3</v>
      </c>
      <c r="Z338">
        <v>82.3</v>
      </c>
      <c r="AA338">
        <v>82.3</v>
      </c>
      <c r="AB338">
        <v>81.3</v>
      </c>
      <c r="AC338">
        <v>84.3</v>
      </c>
      <c r="AD338">
        <v>84.3</v>
      </c>
      <c r="AE338">
        <v>84.3</v>
      </c>
      <c r="AF338">
        <v>82.3</v>
      </c>
      <c r="AG338">
        <v>86.3</v>
      </c>
      <c r="AH338">
        <v>86.3</v>
      </c>
      <c r="AI338">
        <v>86.3</v>
      </c>
      <c r="AJ338">
        <v>82.3</v>
      </c>
      <c r="AK338">
        <v>79.3</v>
      </c>
      <c r="AL338">
        <v>82.3</v>
      </c>
      <c r="AM338">
        <v>82.3</v>
      </c>
      <c r="AN338">
        <v>82.3</v>
      </c>
      <c r="AO338">
        <v>79.3</v>
      </c>
      <c r="AP338">
        <v>77.3</v>
      </c>
      <c r="AQ338">
        <v>72.3</v>
      </c>
      <c r="AR338">
        <v>72.3</v>
      </c>
      <c r="AS338">
        <v>72.3</v>
      </c>
      <c r="AT338">
        <v>77.3</v>
      </c>
      <c r="AU338">
        <v>88</v>
      </c>
      <c r="AV338">
        <v>76</v>
      </c>
      <c r="AW338">
        <v>54</v>
      </c>
      <c r="AX338">
        <v>92</v>
      </c>
      <c r="AY338">
        <v>82</v>
      </c>
      <c r="AZ338">
        <v>81</v>
      </c>
      <c r="BA338">
        <v>86</v>
      </c>
      <c r="BB338">
        <v>84</v>
      </c>
      <c r="BC338">
        <v>93</v>
      </c>
      <c r="BD338">
        <v>90</v>
      </c>
      <c r="BE338">
        <v>64</v>
      </c>
      <c r="BF338">
        <v>62</v>
      </c>
      <c r="BG338">
        <v>70</v>
      </c>
      <c r="BH338">
        <v>89</v>
      </c>
      <c r="BI338">
        <v>71</v>
      </c>
      <c r="BJ338">
        <v>87</v>
      </c>
      <c r="BK338">
        <v>30</v>
      </c>
      <c r="BL338">
        <v>75</v>
      </c>
      <c r="BM338">
        <v>73</v>
      </c>
      <c r="BN338">
        <v>92</v>
      </c>
      <c r="BO338">
        <v>60</v>
      </c>
      <c r="BP338">
        <v>82</v>
      </c>
      <c r="BQ338">
        <v>79</v>
      </c>
      <c r="BR338">
        <v>86</v>
      </c>
      <c r="BS338">
        <v>73</v>
      </c>
      <c r="BT338">
        <v>85</v>
      </c>
      <c r="BU338">
        <v>72</v>
      </c>
      <c r="BV338">
        <v>79</v>
      </c>
      <c r="BW338">
        <v>69</v>
      </c>
      <c r="BX338">
        <v>10</v>
      </c>
      <c r="BY338">
        <v>11</v>
      </c>
      <c r="BZ338">
        <v>13</v>
      </c>
      <c r="CA338">
        <v>7</v>
      </c>
      <c r="CB338">
        <v>10</v>
      </c>
      <c r="CC338" t="s">
        <v>162</v>
      </c>
    </row>
    <row r="339" spans="1:81" x14ac:dyDescent="0.25">
      <c r="A339" t="s">
        <v>738</v>
      </c>
      <c r="B339">
        <v>23</v>
      </c>
      <c r="C339" t="s">
        <v>107</v>
      </c>
      <c r="D339">
        <v>79</v>
      </c>
      <c r="E339">
        <v>87</v>
      </c>
      <c r="F339" t="s">
        <v>135</v>
      </c>
      <c r="G339" t="s">
        <v>1013</v>
      </c>
      <c r="H339" t="s">
        <v>653</v>
      </c>
      <c r="I339" t="s">
        <v>269</v>
      </c>
      <c r="J339" t="s">
        <v>95</v>
      </c>
      <c r="K339">
        <v>1</v>
      </c>
      <c r="L339">
        <v>3</v>
      </c>
      <c r="M339">
        <v>3</v>
      </c>
      <c r="N339" t="s">
        <v>85</v>
      </c>
      <c r="O339" t="s">
        <v>111</v>
      </c>
      <c r="P339" t="s">
        <v>36</v>
      </c>
      <c r="R339">
        <v>2021</v>
      </c>
      <c r="S339" t="s">
        <v>144</v>
      </c>
      <c r="T339" t="s">
        <v>186</v>
      </c>
      <c r="U339">
        <v>61.2</v>
      </c>
      <c r="V339">
        <v>61.2</v>
      </c>
      <c r="W339">
        <v>61.2</v>
      </c>
      <c r="X339">
        <v>65.2</v>
      </c>
      <c r="Y339">
        <v>66.2</v>
      </c>
      <c r="Z339">
        <v>66.2</v>
      </c>
      <c r="AA339">
        <v>66.2</v>
      </c>
      <c r="AB339">
        <v>65.2</v>
      </c>
      <c r="AC339">
        <v>70.2</v>
      </c>
      <c r="AD339">
        <v>70.2</v>
      </c>
      <c r="AE339">
        <v>70.2</v>
      </c>
      <c r="AF339">
        <v>68.2</v>
      </c>
      <c r="AG339">
        <v>75.2</v>
      </c>
      <c r="AH339">
        <v>75.2</v>
      </c>
      <c r="AI339">
        <v>75.2</v>
      </c>
      <c r="AJ339">
        <v>68.2</v>
      </c>
      <c r="AK339">
        <v>72.2</v>
      </c>
      <c r="AL339">
        <v>77.2</v>
      </c>
      <c r="AM339">
        <v>77.2</v>
      </c>
      <c r="AN339">
        <v>77.2</v>
      </c>
      <c r="AO339">
        <v>72.2</v>
      </c>
      <c r="AP339">
        <v>72.2</v>
      </c>
      <c r="AQ339">
        <v>73.2</v>
      </c>
      <c r="AR339">
        <v>73.2</v>
      </c>
      <c r="AS339">
        <v>73.2</v>
      </c>
      <c r="AT339">
        <v>72.2</v>
      </c>
      <c r="AU339">
        <v>56</v>
      </c>
      <c r="AV339">
        <v>39</v>
      </c>
      <c r="AW339">
        <v>61</v>
      </c>
      <c r="AX339">
        <v>84</v>
      </c>
      <c r="AY339">
        <v>44</v>
      </c>
      <c r="AZ339">
        <v>68</v>
      </c>
      <c r="BA339">
        <v>45</v>
      </c>
      <c r="BB339">
        <v>51</v>
      </c>
      <c r="BC339">
        <v>81</v>
      </c>
      <c r="BD339">
        <v>78</v>
      </c>
      <c r="BE339">
        <v>61</v>
      </c>
      <c r="BF339">
        <v>59</v>
      </c>
      <c r="BG339">
        <v>58</v>
      </c>
      <c r="BH339">
        <v>74</v>
      </c>
      <c r="BI339">
        <v>66</v>
      </c>
      <c r="BJ339">
        <v>58</v>
      </c>
      <c r="BK339">
        <v>66</v>
      </c>
      <c r="BL339">
        <v>75</v>
      </c>
      <c r="BM339">
        <v>72</v>
      </c>
      <c r="BN339">
        <v>56</v>
      </c>
      <c r="BO339">
        <v>65</v>
      </c>
      <c r="BP339">
        <v>80</v>
      </c>
      <c r="BQ339">
        <v>65</v>
      </c>
      <c r="BR339">
        <v>76</v>
      </c>
      <c r="BS339">
        <v>53</v>
      </c>
      <c r="BT339">
        <v>76</v>
      </c>
      <c r="BU339">
        <v>76</v>
      </c>
      <c r="BV339">
        <v>79</v>
      </c>
      <c r="BW339">
        <v>72</v>
      </c>
      <c r="BX339">
        <v>13</v>
      </c>
      <c r="BY339">
        <v>6</v>
      </c>
      <c r="BZ339">
        <v>6</v>
      </c>
      <c r="CA339">
        <v>11</v>
      </c>
      <c r="CB339">
        <v>15</v>
      </c>
      <c r="CC339" t="s">
        <v>260</v>
      </c>
    </row>
    <row r="340" spans="1:81" x14ac:dyDescent="0.25">
      <c r="A340" t="s">
        <v>280</v>
      </c>
      <c r="B340">
        <v>31</v>
      </c>
      <c r="C340" t="s">
        <v>281</v>
      </c>
      <c r="D340">
        <v>87</v>
      </c>
      <c r="E340">
        <v>87</v>
      </c>
      <c r="F340" t="s">
        <v>135</v>
      </c>
      <c r="G340" t="s">
        <v>1013</v>
      </c>
      <c r="H340" t="s">
        <v>282</v>
      </c>
      <c r="I340" t="s">
        <v>283</v>
      </c>
      <c r="J340" t="s">
        <v>95</v>
      </c>
      <c r="K340">
        <v>3</v>
      </c>
      <c r="L340">
        <v>3</v>
      </c>
      <c r="M340">
        <v>1</v>
      </c>
      <c r="N340" t="s">
        <v>85</v>
      </c>
      <c r="O340" t="s">
        <v>122</v>
      </c>
      <c r="P340" t="s">
        <v>112</v>
      </c>
      <c r="R340">
        <v>2020</v>
      </c>
      <c r="S340" t="s">
        <v>202</v>
      </c>
      <c r="T340" t="s">
        <v>158</v>
      </c>
      <c r="AU340">
        <v>11</v>
      </c>
      <c r="AV340">
        <v>15</v>
      </c>
      <c r="AW340">
        <v>11</v>
      </c>
      <c r="AX340">
        <v>30</v>
      </c>
      <c r="AY340">
        <v>11</v>
      </c>
      <c r="AZ340">
        <v>16</v>
      </c>
      <c r="BA340">
        <v>11</v>
      </c>
      <c r="BB340">
        <v>15</v>
      </c>
      <c r="BC340">
        <v>37</v>
      </c>
      <c r="BD340">
        <v>19</v>
      </c>
      <c r="BE340">
        <v>54</v>
      </c>
      <c r="BF340">
        <v>53</v>
      </c>
      <c r="BG340">
        <v>60</v>
      </c>
      <c r="BH340">
        <v>84</v>
      </c>
      <c r="BI340">
        <v>61</v>
      </c>
      <c r="BJ340">
        <v>21</v>
      </c>
      <c r="BK340">
        <v>74</v>
      </c>
      <c r="BL340">
        <v>39</v>
      </c>
      <c r="BM340">
        <v>75</v>
      </c>
      <c r="BN340">
        <v>13</v>
      </c>
      <c r="BO340">
        <v>32</v>
      </c>
      <c r="BP340">
        <v>20</v>
      </c>
      <c r="BQ340">
        <v>16</v>
      </c>
      <c r="BR340">
        <v>68</v>
      </c>
      <c r="BS340">
        <v>25</v>
      </c>
      <c r="BT340">
        <v>67</v>
      </c>
      <c r="BU340">
        <v>28</v>
      </c>
      <c r="BV340">
        <v>14</v>
      </c>
      <c r="BW340">
        <v>14</v>
      </c>
      <c r="BX340">
        <v>90</v>
      </c>
      <c r="BY340">
        <v>81</v>
      </c>
      <c r="BZ340">
        <v>75</v>
      </c>
      <c r="CA340">
        <v>82</v>
      </c>
      <c r="CB340">
        <v>90</v>
      </c>
      <c r="CC340" t="s">
        <v>284</v>
      </c>
    </row>
    <row r="341" spans="1:81" x14ac:dyDescent="0.25">
      <c r="A341" t="s">
        <v>192</v>
      </c>
      <c r="B341">
        <v>26</v>
      </c>
      <c r="C341" t="s">
        <v>117</v>
      </c>
      <c r="D341">
        <v>89</v>
      </c>
      <c r="E341">
        <v>90</v>
      </c>
      <c r="F341" t="s">
        <v>135</v>
      </c>
      <c r="G341" t="s">
        <v>1013</v>
      </c>
      <c r="H341" t="s">
        <v>193</v>
      </c>
      <c r="I341" t="s">
        <v>189</v>
      </c>
      <c r="J341" t="s">
        <v>84</v>
      </c>
      <c r="K341">
        <v>4</v>
      </c>
      <c r="L341">
        <v>2</v>
      </c>
      <c r="M341">
        <v>1</v>
      </c>
      <c r="N341" t="s">
        <v>85</v>
      </c>
      <c r="O341" t="s">
        <v>194</v>
      </c>
      <c r="P341" t="s">
        <v>112</v>
      </c>
      <c r="R341">
        <v>2024</v>
      </c>
      <c r="S341" t="s">
        <v>195</v>
      </c>
      <c r="T341" t="s">
        <v>196</v>
      </c>
      <c r="AU341">
        <v>14</v>
      </c>
      <c r="AV341">
        <v>14</v>
      </c>
      <c r="AW341">
        <v>13</v>
      </c>
      <c r="AX341">
        <v>33</v>
      </c>
      <c r="AY341">
        <v>12</v>
      </c>
      <c r="AZ341">
        <v>13</v>
      </c>
      <c r="BA341">
        <v>19</v>
      </c>
      <c r="BB341">
        <v>20</v>
      </c>
      <c r="BC341">
        <v>35</v>
      </c>
      <c r="BD341">
        <v>23</v>
      </c>
      <c r="BE341">
        <v>46</v>
      </c>
      <c r="BF341">
        <v>52</v>
      </c>
      <c r="BG341">
        <v>61</v>
      </c>
      <c r="BH341">
        <v>84</v>
      </c>
      <c r="BI341">
        <v>45</v>
      </c>
      <c r="BJ341">
        <v>36</v>
      </c>
      <c r="BK341">
        <v>68</v>
      </c>
      <c r="BL341">
        <v>38</v>
      </c>
      <c r="BM341">
        <v>70</v>
      </c>
      <c r="BN341">
        <v>17</v>
      </c>
      <c r="BO341">
        <v>23</v>
      </c>
      <c r="BP341">
        <v>15</v>
      </c>
      <c r="BQ341">
        <v>13</v>
      </c>
      <c r="BR341">
        <v>44</v>
      </c>
      <c r="BS341">
        <v>27</v>
      </c>
      <c r="BT341">
        <v>66</v>
      </c>
      <c r="BU341">
        <v>20</v>
      </c>
      <c r="BV341">
        <v>18</v>
      </c>
      <c r="BW341">
        <v>16</v>
      </c>
      <c r="BX341">
        <v>85</v>
      </c>
      <c r="BY341">
        <v>91</v>
      </c>
      <c r="BZ341">
        <v>72</v>
      </c>
      <c r="CA341">
        <v>86</v>
      </c>
      <c r="CB341">
        <v>88</v>
      </c>
      <c r="CC341" t="s">
        <v>197</v>
      </c>
    </row>
    <row r="342" spans="1:81" x14ac:dyDescent="0.25">
      <c r="A342" t="s">
        <v>759</v>
      </c>
      <c r="B342">
        <v>31</v>
      </c>
      <c r="C342" t="s">
        <v>107</v>
      </c>
      <c r="D342">
        <v>79</v>
      </c>
      <c r="E342">
        <v>79</v>
      </c>
      <c r="F342" t="s">
        <v>135</v>
      </c>
      <c r="G342" t="s">
        <v>1013</v>
      </c>
      <c r="H342" t="s">
        <v>760</v>
      </c>
      <c r="I342" t="s">
        <v>409</v>
      </c>
      <c r="J342" t="s">
        <v>95</v>
      </c>
      <c r="K342">
        <v>2</v>
      </c>
      <c r="L342">
        <v>2</v>
      </c>
      <c r="M342">
        <v>1</v>
      </c>
      <c r="N342" t="s">
        <v>85</v>
      </c>
      <c r="O342" t="s">
        <v>122</v>
      </c>
      <c r="P342" t="s">
        <v>112</v>
      </c>
      <c r="R342">
        <v>2020</v>
      </c>
      <c r="S342" t="s">
        <v>252</v>
      </c>
      <c r="T342" t="s">
        <v>145</v>
      </c>
      <c r="AU342">
        <v>24</v>
      </c>
      <c r="AV342">
        <v>14</v>
      </c>
      <c r="AW342">
        <v>13</v>
      </c>
      <c r="AX342">
        <v>30</v>
      </c>
      <c r="AY342">
        <v>12</v>
      </c>
      <c r="AZ342">
        <v>12</v>
      </c>
      <c r="BA342">
        <v>25</v>
      </c>
      <c r="BB342">
        <v>25</v>
      </c>
      <c r="BC342">
        <v>24</v>
      </c>
      <c r="BD342">
        <v>20</v>
      </c>
      <c r="BE342">
        <v>32</v>
      </c>
      <c r="BF342">
        <v>49</v>
      </c>
      <c r="BG342">
        <v>43</v>
      </c>
      <c r="BH342">
        <v>74</v>
      </c>
      <c r="BI342">
        <v>58</v>
      </c>
      <c r="BJ342">
        <v>24</v>
      </c>
      <c r="BK342">
        <v>69</v>
      </c>
      <c r="BL342">
        <v>43</v>
      </c>
      <c r="BM342">
        <v>79</v>
      </c>
      <c r="BN342">
        <v>13</v>
      </c>
      <c r="BO342">
        <v>45</v>
      </c>
      <c r="BP342">
        <v>20</v>
      </c>
      <c r="BQ342">
        <v>12</v>
      </c>
      <c r="BR342">
        <v>52</v>
      </c>
      <c r="BS342">
        <v>23</v>
      </c>
      <c r="BT342">
        <v>60</v>
      </c>
      <c r="BU342">
        <v>26</v>
      </c>
      <c r="BV342">
        <v>15</v>
      </c>
      <c r="BW342">
        <v>11</v>
      </c>
      <c r="BX342">
        <v>74</v>
      </c>
      <c r="BY342">
        <v>81</v>
      </c>
      <c r="BZ342">
        <v>79</v>
      </c>
      <c r="CA342">
        <v>81</v>
      </c>
      <c r="CB342">
        <v>77</v>
      </c>
      <c r="CC342" t="s">
        <v>761</v>
      </c>
    </row>
    <row r="343" spans="1:81" x14ac:dyDescent="0.25">
      <c r="A343" t="s">
        <v>978</v>
      </c>
      <c r="B343">
        <v>20</v>
      </c>
      <c r="C343" t="s">
        <v>173</v>
      </c>
      <c r="D343">
        <v>62</v>
      </c>
      <c r="E343">
        <v>71</v>
      </c>
      <c r="F343" t="s">
        <v>135</v>
      </c>
      <c r="G343" t="s">
        <v>1013</v>
      </c>
      <c r="H343" t="s">
        <v>915</v>
      </c>
      <c r="I343" t="s">
        <v>816</v>
      </c>
      <c r="J343" t="s">
        <v>95</v>
      </c>
      <c r="K343">
        <v>1</v>
      </c>
      <c r="L343">
        <v>3</v>
      </c>
      <c r="M343">
        <v>1</v>
      </c>
      <c r="N343" t="s">
        <v>85</v>
      </c>
      <c r="O343" t="s">
        <v>122</v>
      </c>
      <c r="P343" t="s">
        <v>112</v>
      </c>
      <c r="R343">
        <v>2019</v>
      </c>
      <c r="S343" t="s">
        <v>144</v>
      </c>
      <c r="T343" t="s">
        <v>203</v>
      </c>
      <c r="AU343">
        <v>12</v>
      </c>
      <c r="AV343">
        <v>8</v>
      </c>
      <c r="AW343">
        <v>12</v>
      </c>
      <c r="AX343">
        <v>22</v>
      </c>
      <c r="AY343">
        <v>6</v>
      </c>
      <c r="AZ343">
        <v>10</v>
      </c>
      <c r="BA343">
        <v>14</v>
      </c>
      <c r="BB343">
        <v>11</v>
      </c>
      <c r="BC343">
        <v>15</v>
      </c>
      <c r="BD343">
        <v>14</v>
      </c>
      <c r="BE343">
        <v>33</v>
      </c>
      <c r="BF343">
        <v>32</v>
      </c>
      <c r="BG343">
        <v>36</v>
      </c>
      <c r="BH343">
        <v>54</v>
      </c>
      <c r="BI343">
        <v>49</v>
      </c>
      <c r="BJ343">
        <v>15</v>
      </c>
      <c r="BK343">
        <v>63</v>
      </c>
      <c r="BL343">
        <v>38</v>
      </c>
      <c r="BM343">
        <v>50</v>
      </c>
      <c r="BN343">
        <v>5</v>
      </c>
      <c r="BO343">
        <v>16</v>
      </c>
      <c r="BP343">
        <v>14</v>
      </c>
      <c r="BQ343">
        <v>5</v>
      </c>
      <c r="BR343">
        <v>45</v>
      </c>
      <c r="BS343">
        <v>19</v>
      </c>
      <c r="BT343">
        <v>36</v>
      </c>
      <c r="BU343">
        <v>13</v>
      </c>
      <c r="BV343">
        <v>11</v>
      </c>
      <c r="BW343">
        <v>13</v>
      </c>
      <c r="BX343">
        <v>65</v>
      </c>
      <c r="BY343">
        <v>60</v>
      </c>
      <c r="BZ343">
        <v>61</v>
      </c>
      <c r="CA343">
        <v>62</v>
      </c>
      <c r="CB343">
        <v>61</v>
      </c>
      <c r="CC343" t="s">
        <v>923</v>
      </c>
    </row>
  </sheetData>
  <autoFilter ref="A1:CC343">
    <sortState ref="A2:CC343">
      <sortCondition ref="F1:F343"/>
    </sortState>
  </autoFilter>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2021-03-02T12:05:00Z</dcterms:created>
  <dcterms:modified xsi:type="dcterms:W3CDTF">2021-03-03T05:11:38Z</dcterms:modified>
</cp:coreProperties>
</file>