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RPH\Desktop\New folder\"/>
    </mc:Choice>
  </mc:AlternateContent>
  <bookViews>
    <workbookView xWindow="-120" yWindow="-120" windowWidth="20730" windowHeight="11160" firstSheet="4" activeTab="16"/>
  </bookViews>
  <sheets>
    <sheet name="2BUS1" sheetId="20" r:id="rId1"/>
    <sheet name="2BUS2" sheetId="19" r:id="rId2"/>
    <sheet name="2ART1" sheetId="3" r:id="rId3"/>
    <sheet name="2ART2" sheetId="18" r:id="rId4"/>
    <sheet name="2ART3" sheetId="17" r:id="rId5"/>
    <sheet name="2SC1" sheetId="16" r:id="rId6"/>
    <sheet name="2SC10" sheetId="15" r:id="rId7"/>
    <sheet name="2SC2" sheetId="14" r:id="rId8"/>
    <sheet name="2SC3" sheetId="4" r:id="rId9"/>
    <sheet name="Student List" sheetId="1" state="hidden" r:id="rId10"/>
    <sheet name="2SC4" sheetId="13" r:id="rId11"/>
    <sheet name="2SC5" sheetId="22" r:id="rId12"/>
    <sheet name="2SC6" sheetId="28" r:id="rId13"/>
    <sheet name="2SC7" sheetId="29" r:id="rId14"/>
    <sheet name="2SC8" sheetId="30" r:id="rId15"/>
    <sheet name="2SC9" sheetId="31" r:id="rId16"/>
    <sheet name="2VA" sheetId="3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<sst xmlns="http://schemas.openxmlformats.org/spreadsheetml/2006/main" count="39339" uniqueCount="4263">
  <si>
    <t>StdID</t>
  </si>
  <si>
    <t>Programme/Department</t>
  </si>
  <si>
    <t>SurName</t>
  </si>
  <si>
    <t>First Name</t>
  </si>
  <si>
    <t>Other Names</t>
  </si>
  <si>
    <t>Gender</t>
  </si>
  <si>
    <t>House of affiliation</t>
  </si>
  <si>
    <t>Club/Association</t>
  </si>
  <si>
    <t>Position</t>
  </si>
  <si>
    <t>Year of Admission</t>
  </si>
  <si>
    <t>Religion</t>
  </si>
  <si>
    <t>Residence</t>
  </si>
  <si>
    <t>E-mail Address</t>
  </si>
  <si>
    <t>House</t>
  </si>
  <si>
    <t>Class/Form</t>
  </si>
  <si>
    <t>Date Of Birth</t>
  </si>
  <si>
    <t>Aggregate</t>
  </si>
  <si>
    <t>Prevoius School</t>
  </si>
  <si>
    <t>Home Phone</t>
  </si>
  <si>
    <t>Parent/Guardian Phone</t>
  </si>
  <si>
    <t>WhatsApp No</t>
  </si>
  <si>
    <t>Ghana Card No</t>
  </si>
  <si>
    <t>Address</t>
  </si>
  <si>
    <t>Home Town</t>
  </si>
  <si>
    <t>District</t>
  </si>
  <si>
    <t>Region</t>
  </si>
  <si>
    <t>Disciplinary/Criminal Records</t>
  </si>
  <si>
    <t>Interest</t>
  </si>
  <si>
    <t>Country/Nationality</t>
  </si>
  <si>
    <t>Father's Name</t>
  </si>
  <si>
    <t>Occupation</t>
  </si>
  <si>
    <t>Allergies</t>
  </si>
  <si>
    <t>Medications</t>
  </si>
  <si>
    <t>Health Status</t>
  </si>
  <si>
    <t>PHYSICAL DISABILITY</t>
  </si>
  <si>
    <t>Level</t>
  </si>
  <si>
    <t>Emergency/Guardian Name</t>
  </si>
  <si>
    <t>Emergency/Guardian Phone</t>
  </si>
  <si>
    <t>Guardian Digital Address</t>
  </si>
  <si>
    <t>Mother's Name</t>
  </si>
  <si>
    <t>Index No (JHS)</t>
  </si>
  <si>
    <t>JHS Type</t>
  </si>
  <si>
    <t>TRACK NO</t>
  </si>
  <si>
    <t>Photo Link</t>
  </si>
  <si>
    <t>Government Unique ID</t>
  </si>
  <si>
    <t>UPDATE</t>
  </si>
  <si>
    <t>BUS/23/001</t>
  </si>
  <si>
    <t>BUSINESS</t>
  </si>
  <si>
    <t>AFATSAWO DERRICK ETORNAM</t>
  </si>
  <si>
    <t/>
  </si>
  <si>
    <t>MALE</t>
  </si>
  <si>
    <t>P</t>
  </si>
  <si>
    <t>N/A</t>
  </si>
  <si>
    <t>2023</t>
  </si>
  <si>
    <t>BOARDING</t>
  </si>
  <si>
    <t>PORRES</t>
  </si>
  <si>
    <t>2BUS 1</t>
  </si>
  <si>
    <t>8</t>
  </si>
  <si>
    <t>NA</t>
  </si>
  <si>
    <t>0244443440</t>
  </si>
  <si>
    <t>011904801322</t>
  </si>
  <si>
    <t>BUS-23-001.jpg</t>
  </si>
  <si>
    <t>BUS/23/002</t>
  </si>
  <si>
    <t>AFU-HANNIBAL JULIAN SEDEM</t>
  </si>
  <si>
    <t>A</t>
  </si>
  <si>
    <t>AUGUSTINE</t>
  </si>
  <si>
    <t>15</t>
  </si>
  <si>
    <t>0244549719</t>
  </si>
  <si>
    <t>011904101122</t>
  </si>
  <si>
    <t>BUS-23-002.jpg</t>
  </si>
  <si>
    <t>BUS/23/003</t>
  </si>
  <si>
    <t>AIDOO NANA KUM</t>
  </si>
  <si>
    <t>C</t>
  </si>
  <si>
    <t>CLAVER</t>
  </si>
  <si>
    <t>14</t>
  </si>
  <si>
    <t>0543359183</t>
  </si>
  <si>
    <t>022100400622</t>
  </si>
  <si>
    <t>BUS-23-003.jpg</t>
  </si>
  <si>
    <t>BUS/23/004</t>
  </si>
  <si>
    <t>AKOMIAH GODFRED NANA</t>
  </si>
  <si>
    <t>F</t>
  </si>
  <si>
    <t>FOUCAULD</t>
  </si>
  <si>
    <t>18</t>
  </si>
  <si>
    <t>0243180201</t>
  </si>
  <si>
    <t>012911401322</t>
  </si>
  <si>
    <t>BUS-23-004.jpg</t>
  </si>
  <si>
    <t>BUS/23/005</t>
  </si>
  <si>
    <t>AKONNOR EMMANUEL OFOSU</t>
  </si>
  <si>
    <t>K</t>
  </si>
  <si>
    <t>KIZITO</t>
  </si>
  <si>
    <t>13</t>
  </si>
  <si>
    <t>0249903681</t>
  </si>
  <si>
    <t>011807000222</t>
  </si>
  <si>
    <t>BUS-23-005.jpg</t>
  </si>
  <si>
    <t>BUS/23/006</t>
  </si>
  <si>
    <t>AMANQUAH NII DOTEY GERARD</t>
  </si>
  <si>
    <t>L</t>
  </si>
  <si>
    <t>LUANGA</t>
  </si>
  <si>
    <t>0</t>
  </si>
  <si>
    <t>0244741339</t>
  </si>
  <si>
    <t>01240400722</t>
  </si>
  <si>
    <t>BUS-23-006.jpg</t>
  </si>
  <si>
    <t>BUS/23/007</t>
  </si>
  <si>
    <t>AMOAFO PHILBERT</t>
  </si>
  <si>
    <t>020588777</t>
  </si>
  <si>
    <t>0111104900722</t>
  </si>
  <si>
    <t>BUS-23-007.jpg</t>
  </si>
  <si>
    <t>BUS/23/008</t>
  </si>
  <si>
    <t>AMOAH CHRIS RUBBEN</t>
  </si>
  <si>
    <t>10</t>
  </si>
  <si>
    <t>0547654335</t>
  </si>
  <si>
    <t>011806400322</t>
  </si>
  <si>
    <t>BUS-23-008.jpg</t>
  </si>
  <si>
    <t>BUS/23/009</t>
  </si>
  <si>
    <t>AMPONSAH MAXWELL</t>
  </si>
  <si>
    <t>0557992892</t>
  </si>
  <si>
    <t>022800200822</t>
  </si>
  <si>
    <t>BUS-23-009.jpg</t>
  </si>
  <si>
    <t>BUS/23/010</t>
  </si>
  <si>
    <t>ANNOR PRINCE KARIKARI KWABENA</t>
  </si>
  <si>
    <t>11</t>
  </si>
  <si>
    <t>0241336685</t>
  </si>
  <si>
    <t>012809603022</t>
  </si>
  <si>
    <t>BUS-23-010.jpg</t>
  </si>
  <si>
    <t>BUS/23/011</t>
  </si>
  <si>
    <t>ANTWI SEFA KWAKU</t>
  </si>
  <si>
    <t>0552925142</t>
  </si>
  <si>
    <t>053105901922</t>
  </si>
  <si>
    <t>BUS-23-011.jpg</t>
  </si>
  <si>
    <t>BUS/23/012</t>
  </si>
  <si>
    <t>APPIAH NII OKAI</t>
  </si>
  <si>
    <t>22</t>
  </si>
  <si>
    <t>0556643010</t>
  </si>
  <si>
    <t>021011600622</t>
  </si>
  <si>
    <t>BUS-23-012.jpg</t>
  </si>
  <si>
    <t>BUS/23/013</t>
  </si>
  <si>
    <t>ASANTE EMMANUEL</t>
  </si>
  <si>
    <t>0249622063</t>
  </si>
  <si>
    <t>020703100522</t>
  </si>
  <si>
    <t>BUS-23-013.jpg</t>
  </si>
  <si>
    <t>BUS/23/014</t>
  </si>
  <si>
    <t>ASANTE PRINCE</t>
  </si>
  <si>
    <t>16</t>
  </si>
  <si>
    <t>0506972078</t>
  </si>
  <si>
    <t>010302603922</t>
  </si>
  <si>
    <t>BUS-23-014.jpg</t>
  </si>
  <si>
    <t>BUS/23/015</t>
  </si>
  <si>
    <t>ASARE ERNEST OPARE</t>
  </si>
  <si>
    <t>0243541357</t>
  </si>
  <si>
    <t>012913900522</t>
  </si>
  <si>
    <t>BUS-23-015.jpg</t>
  </si>
  <si>
    <t>BUS/23/017</t>
  </si>
  <si>
    <t>BAMFO SAMUEL BOATENG</t>
  </si>
  <si>
    <t>9</t>
  </si>
  <si>
    <t>0243479136</t>
  </si>
  <si>
    <t>021605503422</t>
  </si>
  <si>
    <t>BUS-23-017.jpg</t>
  </si>
  <si>
    <t>BUS/23/018</t>
  </si>
  <si>
    <t>BOAKYE-YIADOM KWAME OBENG</t>
  </si>
  <si>
    <t>0243274625</t>
  </si>
  <si>
    <t>010733401522</t>
  </si>
  <si>
    <t>BUS-23-018.jpg</t>
  </si>
  <si>
    <t>BUS/23/019</t>
  </si>
  <si>
    <t>BOATENG RICHMOND</t>
  </si>
  <si>
    <t>054559942</t>
  </si>
  <si>
    <t>022800302022</t>
  </si>
  <si>
    <t>BUS-23-019.jpg</t>
  </si>
  <si>
    <t>BUS/23/053</t>
  </si>
  <si>
    <t>BOBIE THEOPHILUS  DZIDEFO</t>
  </si>
  <si>
    <t>0548704042</t>
  </si>
  <si>
    <t>0118067014</t>
  </si>
  <si>
    <t>BUS-23-053.jpg</t>
  </si>
  <si>
    <t>BUS/23/020</t>
  </si>
  <si>
    <t>COFFIE ROMEO</t>
  </si>
  <si>
    <t>0244624437</t>
  </si>
  <si>
    <t>012806504122</t>
  </si>
  <si>
    <t>BUS-23-020.jpg</t>
  </si>
  <si>
    <t>BUS/23/021</t>
  </si>
  <si>
    <t>DAMOAH MENSAH JOEL</t>
  </si>
  <si>
    <t>19</t>
  </si>
  <si>
    <t>0244049443</t>
  </si>
  <si>
    <t>021011000922</t>
  </si>
  <si>
    <t>BUS-23-021.jpg</t>
  </si>
  <si>
    <t>BUS/23/022</t>
  </si>
  <si>
    <t>DANSO ANDY AFRIYIE</t>
  </si>
  <si>
    <t>0248289963</t>
  </si>
  <si>
    <t>012805502122</t>
  </si>
  <si>
    <t>BUS-23-022.jpg</t>
  </si>
  <si>
    <t>BUS/23/023</t>
  </si>
  <si>
    <t>DOMPEH EMMANUEL ETORNAM</t>
  </si>
  <si>
    <t>0249990164</t>
  </si>
  <si>
    <t>021406201922</t>
  </si>
  <si>
    <t>BUS-23-023.jpg</t>
  </si>
  <si>
    <t>BUS/23/024</t>
  </si>
  <si>
    <t>DONKOR LAVIS</t>
  </si>
  <si>
    <t>0203920229</t>
  </si>
  <si>
    <t>011807703222</t>
  </si>
  <si>
    <t>BUS-23-024.jpg</t>
  </si>
  <si>
    <t>BUS/23/025</t>
  </si>
  <si>
    <t>ESSAH NANA KOJO</t>
  </si>
  <si>
    <t>0206968675</t>
  </si>
  <si>
    <t>031702102922</t>
  </si>
  <si>
    <t>BUS-23-025.jpg</t>
  </si>
  <si>
    <t>BUS/23/037</t>
  </si>
  <si>
    <t>GYAN OWUSU NANA YEBOAH</t>
  </si>
  <si>
    <t>0242370548</t>
  </si>
  <si>
    <t>010801300822</t>
  </si>
  <si>
    <t>BUS-23-037.jpg</t>
  </si>
  <si>
    <t>BUS/23/026</t>
  </si>
  <si>
    <t>GYASI ANDREWS NYARKO</t>
  </si>
  <si>
    <t>0546251025</t>
  </si>
  <si>
    <t>010109700322</t>
  </si>
  <si>
    <t>BUS-23-026.jpg</t>
  </si>
  <si>
    <t>BUS/23/027</t>
  </si>
  <si>
    <t>KABORE CLIFFORD GAYHEART</t>
  </si>
  <si>
    <t>12</t>
  </si>
  <si>
    <t>0554824904</t>
  </si>
  <si>
    <t>011405504222</t>
  </si>
  <si>
    <t>BUS-23-027.jpg</t>
  </si>
  <si>
    <t>BUS/23/028</t>
  </si>
  <si>
    <t>KASIM NDEGO DRAMANI</t>
  </si>
  <si>
    <t>AJ</t>
  </si>
  <si>
    <t>27</t>
  </si>
  <si>
    <t>0248368518</t>
  </si>
  <si>
    <t>021607500822</t>
  </si>
  <si>
    <t>BUS-23-028.jpg</t>
  </si>
  <si>
    <t>BUS/23/029</t>
  </si>
  <si>
    <t>KESSE KOJO ACHEAMPONG EARL</t>
  </si>
  <si>
    <t>0240125734</t>
  </si>
  <si>
    <t>010347704422</t>
  </si>
  <si>
    <t>BUS-23-029.jpg</t>
  </si>
  <si>
    <t>BUS/23/030</t>
  </si>
  <si>
    <t>KISSI BRIGHT SEFA</t>
  </si>
  <si>
    <t>0548552711</t>
  </si>
  <si>
    <t>011903701122</t>
  </si>
  <si>
    <t>BUS-23-030.jpg</t>
  </si>
  <si>
    <t>BUS/23/031</t>
  </si>
  <si>
    <t>KORANTENG EDWIN ANOM</t>
  </si>
  <si>
    <t>0244217524</t>
  </si>
  <si>
    <t>0106080015</t>
  </si>
  <si>
    <t>BUS-23-031.jpg</t>
  </si>
  <si>
    <t>BUS/23/032</t>
  </si>
  <si>
    <t>KWAME CALEB FREMPONG</t>
  </si>
  <si>
    <t>0244334827</t>
  </si>
  <si>
    <t>012802402622</t>
  </si>
  <si>
    <t>BUS-23-032.jpg</t>
  </si>
  <si>
    <t>BUS/23/033</t>
  </si>
  <si>
    <t>KWARTENG KAMRAN KWADWO</t>
  </si>
  <si>
    <t>17</t>
  </si>
  <si>
    <t>0244452115</t>
  </si>
  <si>
    <t>021011001122</t>
  </si>
  <si>
    <t>BUS-23-033.jpg</t>
  </si>
  <si>
    <t>BUS/23/034</t>
  </si>
  <si>
    <t>LAWSON EWOENAM LATEVI</t>
  </si>
  <si>
    <t>0501196881</t>
  </si>
  <si>
    <t>012101606322</t>
  </si>
  <si>
    <t>BUS-23-034.jpg</t>
  </si>
  <si>
    <t>BUS/23/035</t>
  </si>
  <si>
    <t>MENSAH HOWARD NII OKPOTI</t>
  </si>
  <si>
    <t>0246671788</t>
  </si>
  <si>
    <t>0111088008</t>
  </si>
  <si>
    <t>BUS-23-035.jpg</t>
  </si>
  <si>
    <t>BUS/23/036</t>
  </si>
  <si>
    <t>MINTAH BRIGHT</t>
  </si>
  <si>
    <t>0242912455</t>
  </si>
  <si>
    <t>012903702722</t>
  </si>
  <si>
    <t>BUS-23-036.jpg</t>
  </si>
  <si>
    <t>BUS/23/038</t>
  </si>
  <si>
    <t>NARH ABEDNEGO</t>
  </si>
  <si>
    <t>32</t>
  </si>
  <si>
    <t>0256730888</t>
  </si>
  <si>
    <t>020217001322</t>
  </si>
  <si>
    <t>BUS-23-038.jpg</t>
  </si>
  <si>
    <t>BUS/23/039</t>
  </si>
  <si>
    <t>NUAGBE PASCAL</t>
  </si>
  <si>
    <t>0540245059</t>
  </si>
  <si>
    <t>012803905022</t>
  </si>
  <si>
    <t>BUS-23-039.jpg</t>
  </si>
  <si>
    <t>BUS/23/040</t>
  </si>
  <si>
    <t>NYARKO WISDOM</t>
  </si>
  <si>
    <t>0549901288</t>
  </si>
  <si>
    <t>021604302722</t>
  </si>
  <si>
    <t>BUS-23-040.jpg</t>
  </si>
  <si>
    <t>BUS/23/041</t>
  </si>
  <si>
    <t>NYAVE JOEL EDUDZI</t>
  </si>
  <si>
    <t>0540290554</t>
  </si>
  <si>
    <t>011101206822</t>
  </si>
  <si>
    <t>BUS-23-041.jpg</t>
  </si>
  <si>
    <t>BUS/23/042</t>
  </si>
  <si>
    <t>ODURO SAMPSON</t>
  </si>
  <si>
    <t>0548086477</t>
  </si>
  <si>
    <t>022803102722</t>
  </si>
  <si>
    <t>BUS-23-042.jpg</t>
  </si>
  <si>
    <t>BUS/23/043</t>
  </si>
  <si>
    <t>OFOSU ISAAC</t>
  </si>
  <si>
    <t>0208667443</t>
  </si>
  <si>
    <t>011504802422</t>
  </si>
  <si>
    <t>BUS-23-043.jpg</t>
  </si>
  <si>
    <t>BUS/23/044</t>
  </si>
  <si>
    <t>OKINE REHOBOTH ADOM</t>
  </si>
  <si>
    <t>0242131259</t>
  </si>
  <si>
    <t>021708102222</t>
  </si>
  <si>
    <t>BUS-23-044.jpg</t>
  </si>
  <si>
    <t>BUS/23/016</t>
  </si>
  <si>
    <t>OKYERE KWABENA ASEDA</t>
  </si>
  <si>
    <t>0241449574</t>
  </si>
  <si>
    <t>010109203422</t>
  </si>
  <si>
    <t>BUS-23-016.jpg</t>
  </si>
  <si>
    <t>BUS/23/045</t>
  </si>
  <si>
    <t>OSAE SAMUEL ASANTE</t>
  </si>
  <si>
    <t>0242303513</t>
  </si>
  <si>
    <t>011809204122</t>
  </si>
  <si>
    <t>BUS-23-045.jpg</t>
  </si>
  <si>
    <t>BUS/23/046</t>
  </si>
  <si>
    <t>OTINKORANG EMMANUEL A. J</t>
  </si>
  <si>
    <t>0244323352</t>
  </si>
  <si>
    <t>010906002022</t>
  </si>
  <si>
    <t>BUS-23-046.jpg</t>
  </si>
  <si>
    <t>BUS/23/047</t>
  </si>
  <si>
    <t>POKU KWABENA ADJEI</t>
  </si>
  <si>
    <t>21</t>
  </si>
  <si>
    <t>0244481952</t>
  </si>
  <si>
    <t>020106104822</t>
  </si>
  <si>
    <t>BUS-23-047.jpg</t>
  </si>
  <si>
    <t>BUS/23/048</t>
  </si>
  <si>
    <t>SAMPAH ISAAC KWABOTWE</t>
  </si>
  <si>
    <t>0244503060</t>
  </si>
  <si>
    <t>011206409322</t>
  </si>
  <si>
    <t>BUS-23-048.jpg</t>
  </si>
  <si>
    <t>BUS/23/049</t>
  </si>
  <si>
    <t>SEFA KELVIN OMANE</t>
  </si>
  <si>
    <t>0544692201</t>
  </si>
  <si>
    <t>020110501822</t>
  </si>
  <si>
    <t>BUS-23-049.jpg</t>
  </si>
  <si>
    <t>BUS/23/050</t>
  </si>
  <si>
    <t>TAKYI ANDY CHRISTIAN</t>
  </si>
  <si>
    <t>0249643361</t>
  </si>
  <si>
    <t>012803803622</t>
  </si>
  <si>
    <t>BUS-23-050.jpg</t>
  </si>
  <si>
    <t>BUS/23/051</t>
  </si>
  <si>
    <t>TERKPEH NICHOLAS</t>
  </si>
  <si>
    <t>0574541673</t>
  </si>
  <si>
    <t>020800403722</t>
  </si>
  <si>
    <t>BUS-23-051.jpg</t>
  </si>
  <si>
    <t>BUS/23/052</t>
  </si>
  <si>
    <t>TETTEH MANUEL KWASI</t>
  </si>
  <si>
    <t>0244808596</t>
  </si>
  <si>
    <t>012711309622</t>
  </si>
  <si>
    <t>BUS-23-052.jpg</t>
  </si>
  <si>
    <t>BUS/23/054</t>
  </si>
  <si>
    <t>WIAFE AARON</t>
  </si>
  <si>
    <t>0244541252</t>
  </si>
  <si>
    <t>020208301422</t>
  </si>
  <si>
    <t>BUS-23-054.jpg</t>
  </si>
  <si>
    <t>BUS/23/055</t>
  </si>
  <si>
    <t>ADDO RICHARD</t>
  </si>
  <si>
    <t>2BUS 2</t>
  </si>
  <si>
    <t>02425812093</t>
  </si>
  <si>
    <t>021607800522</t>
  </si>
  <si>
    <t>BUS-23-055.jpg</t>
  </si>
  <si>
    <t>BUS/23/056</t>
  </si>
  <si>
    <t>ADU EBENEZER</t>
  </si>
  <si>
    <t>0552141645</t>
  </si>
  <si>
    <t>022202600922</t>
  </si>
  <si>
    <t>BUS-23-056.jpg</t>
  </si>
  <si>
    <t>BUS/23/057</t>
  </si>
  <si>
    <t>AFFUL ERIC</t>
  </si>
  <si>
    <t>7</t>
  </si>
  <si>
    <t>0246458722</t>
  </si>
  <si>
    <t>011518100122</t>
  </si>
  <si>
    <t>BUS-23-057.jpg</t>
  </si>
  <si>
    <t>BUS/23/068</t>
  </si>
  <si>
    <t>AMOAFO DEHYIE OPPONG</t>
  </si>
  <si>
    <t>02440944167</t>
  </si>
  <si>
    <t>0122814905922</t>
  </si>
  <si>
    <t>BUS-23-068.jpg</t>
  </si>
  <si>
    <t>BUS/23/081</t>
  </si>
  <si>
    <t>AMOAFO PRINCE</t>
  </si>
  <si>
    <t>0242822154</t>
  </si>
  <si>
    <t>01606600722</t>
  </si>
  <si>
    <t>BUS-23-081.jpg</t>
  </si>
  <si>
    <t>BUS/23/058</t>
  </si>
  <si>
    <t>ANATOR SELORM KWABENA</t>
  </si>
  <si>
    <t>0242543240</t>
  </si>
  <si>
    <t>021406200622</t>
  </si>
  <si>
    <t>BUS-23-058.jpg</t>
  </si>
  <si>
    <t>BUS/23/060</t>
  </si>
  <si>
    <t>ANNOR BOAKYE JASON BOAMAH</t>
  </si>
  <si>
    <t>0243638417</t>
  </si>
  <si>
    <t>012906103222</t>
  </si>
  <si>
    <t>BUS-23-060.jpg</t>
  </si>
  <si>
    <t>BUS/23/083</t>
  </si>
  <si>
    <t>ARHIN SAMUEL ATO KWAMENA</t>
  </si>
  <si>
    <t>0242701618</t>
  </si>
  <si>
    <t>010800907422</t>
  </si>
  <si>
    <t>BUS-23-083.jpg</t>
  </si>
  <si>
    <t>BUS/23/070</t>
  </si>
  <si>
    <t>ARTHUR ELVIS MARK</t>
  </si>
  <si>
    <t>0244649632</t>
  </si>
  <si>
    <t>0123029901222</t>
  </si>
  <si>
    <t>BUS-23-070.jpg</t>
  </si>
  <si>
    <t>BUS/23/061</t>
  </si>
  <si>
    <t>ASAMOAH BUDU KWADWO</t>
  </si>
  <si>
    <t>0243569891</t>
  </si>
  <si>
    <t>020232870622</t>
  </si>
  <si>
    <t>BUS-23-061.jpg</t>
  </si>
  <si>
    <t>BUS/23/062</t>
  </si>
  <si>
    <t>ASANTE JEFFREY OMARI</t>
  </si>
  <si>
    <t>0244071503</t>
  </si>
  <si>
    <t>012402601322</t>
  </si>
  <si>
    <t>BUS-23-062.jpg</t>
  </si>
  <si>
    <t>BUS/23/078</t>
  </si>
  <si>
    <t>ASARE OPARE NATHANIEL</t>
  </si>
  <si>
    <t>0244960025</t>
  </si>
  <si>
    <t>010113505622</t>
  </si>
  <si>
    <t>BUS-23-078.jpg</t>
  </si>
  <si>
    <t>BUS/23/063</t>
  </si>
  <si>
    <t>ASOMANI YAW OPOKU</t>
  </si>
  <si>
    <t>0203303055</t>
  </si>
  <si>
    <t>011904102522</t>
  </si>
  <si>
    <t>BUS-23-063.jpg</t>
  </si>
  <si>
    <t>BUS/23/064</t>
  </si>
  <si>
    <t>AYAMBIRE MARVIN AYINBORA</t>
  </si>
  <si>
    <t>0553019261</t>
  </si>
  <si>
    <t>012302901722</t>
  </si>
  <si>
    <t>BUS-23-064.jpg</t>
  </si>
  <si>
    <t>BUS/23/065</t>
  </si>
  <si>
    <t>BENEFO EMMANUEL MIREKU</t>
  </si>
  <si>
    <t>0541625995</t>
  </si>
  <si>
    <t>022800501122</t>
  </si>
  <si>
    <t>BUS-23-065.jpg</t>
  </si>
  <si>
    <t>BUS/23/066</t>
  </si>
  <si>
    <t>BONNEY JASON KWASI</t>
  </si>
  <si>
    <t>0243667614</t>
  </si>
  <si>
    <t>012302902122</t>
  </si>
  <si>
    <t>BUS-23-066.jpg</t>
  </si>
  <si>
    <t>BUS/23/082</t>
  </si>
  <si>
    <t>BRIBI RAYMOND KWAKU</t>
  </si>
  <si>
    <t>031911002022</t>
  </si>
  <si>
    <t>BUS-23-082.jpg</t>
  </si>
  <si>
    <t>BUS/23/067</t>
  </si>
  <si>
    <t>DANSO BISMARK SARKIE</t>
  </si>
  <si>
    <t>0543545615</t>
  </si>
  <si>
    <t>011305300622</t>
  </si>
  <si>
    <t>BUS-23-067.jpg</t>
  </si>
  <si>
    <t>BUS/23/059</t>
  </si>
  <si>
    <t>DEBRAH ANDREWS GYAMFI</t>
  </si>
  <si>
    <t>05536335959</t>
  </si>
  <si>
    <t>0128021102322</t>
  </si>
  <si>
    <t>BUS-23-059.jpg</t>
  </si>
  <si>
    <t>BUS/23/069</t>
  </si>
  <si>
    <t>DOGBEY BRIGHT MAWUTOR</t>
  </si>
  <si>
    <t>05435445615</t>
  </si>
  <si>
    <t>012814905922</t>
  </si>
  <si>
    <t>BUS-23-069.jpg</t>
  </si>
  <si>
    <t>BUS/23/072</t>
  </si>
  <si>
    <t>ISSIFU ABU</t>
  </si>
  <si>
    <t>0242576317</t>
  </si>
  <si>
    <t>012805303622</t>
  </si>
  <si>
    <t>BUS-23-072.jpg</t>
  </si>
  <si>
    <t>BUS/23/075</t>
  </si>
  <si>
    <t>KORANKYE HARRISON SIKA</t>
  </si>
  <si>
    <t>0242219145</t>
  </si>
  <si>
    <t>021601404622</t>
  </si>
  <si>
    <t>BUS-23-075.jpg</t>
  </si>
  <si>
    <t>BUS/23/077</t>
  </si>
  <si>
    <t>MOHAMMED NURUDEEN</t>
  </si>
  <si>
    <t>05525525834</t>
  </si>
  <si>
    <t>011572800522</t>
  </si>
  <si>
    <t>BUS-23-077.jpg</t>
  </si>
  <si>
    <t>BUS/23/079</t>
  </si>
  <si>
    <t>NKANSAH BERNARD</t>
  </si>
  <si>
    <t>0244720997</t>
  </si>
  <si>
    <t>010209103022</t>
  </si>
  <si>
    <t>BUS-23-079.jpg</t>
  </si>
  <si>
    <t>BUS/23/076</t>
  </si>
  <si>
    <t>NTIM MICHEAL  F.</t>
  </si>
  <si>
    <t>055800927</t>
  </si>
  <si>
    <t>01287100322</t>
  </si>
  <si>
    <t>BUS-23-076.jpg</t>
  </si>
  <si>
    <t>BUS/23/080</t>
  </si>
  <si>
    <t>OBENG DANIEL ASANTE</t>
  </si>
  <si>
    <t>0556168257</t>
  </si>
  <si>
    <t>022202306322</t>
  </si>
  <si>
    <t>BUS-23-080.jpg</t>
  </si>
  <si>
    <t>BUS/23/074</t>
  </si>
  <si>
    <t>OSAFO KINGSLEY</t>
  </si>
  <si>
    <t>0244266152</t>
  </si>
  <si>
    <t>011901409122</t>
  </si>
  <si>
    <t>BUS-23-074.jpg</t>
  </si>
  <si>
    <t>BUS/23/084</t>
  </si>
  <si>
    <t>SANDERS SELASE SENYO KWAME MAWUSI</t>
  </si>
  <si>
    <t>0549481227</t>
  </si>
  <si>
    <t>BUS-23-084.jpg</t>
  </si>
  <si>
    <t>BUS/23/085</t>
  </si>
  <si>
    <t>SARKODIE LOUIS BAFFOE</t>
  </si>
  <si>
    <t>011705110122</t>
  </si>
  <si>
    <t>BUS-23-085.jpg</t>
  </si>
  <si>
    <t>BUS/23/071</t>
  </si>
  <si>
    <t>SEKYERE FREDERICK OWUSU</t>
  </si>
  <si>
    <t>0242144`63</t>
  </si>
  <si>
    <t>01062623102422</t>
  </si>
  <si>
    <t>BUS-23-071.jpg</t>
  </si>
  <si>
    <t>BUS/23/086</t>
  </si>
  <si>
    <t>SELORM JEFFREY ANGELO</t>
  </si>
  <si>
    <t>0244749798</t>
  </si>
  <si>
    <t>021609801322</t>
  </si>
  <si>
    <t>BUS-23-086.jpg</t>
  </si>
  <si>
    <t>BUS/23/073</t>
  </si>
  <si>
    <t>TETTEH JEHOSHAPHAT OBLITEY</t>
  </si>
  <si>
    <t>0205206127</t>
  </si>
  <si>
    <t>012102903722</t>
  </si>
  <si>
    <t>BUS-23-073.jpg</t>
  </si>
  <si>
    <t>BUS/23/087</t>
  </si>
  <si>
    <t>WIAFE KWABENA BEDIAKO</t>
  </si>
  <si>
    <t>0249303336</t>
  </si>
  <si>
    <t>031919803622</t>
  </si>
  <si>
    <t>BUS-23-087.jpg</t>
  </si>
  <si>
    <t>BUS/23/088</t>
  </si>
  <si>
    <t>ZAGBOUR EDWARD</t>
  </si>
  <si>
    <t>0243273369</t>
  </si>
  <si>
    <t>0534021047</t>
  </si>
  <si>
    <t>BUS-23-088.jpg</t>
  </si>
  <si>
    <t>ART/22/356</t>
  </si>
  <si>
    <t>GENERAL ARTS</t>
  </si>
  <si>
    <t>ADAM MOROU</t>
  </si>
  <si>
    <t>2022</t>
  </si>
  <si>
    <t>2ART 1</t>
  </si>
  <si>
    <t>0244084396</t>
  </si>
  <si>
    <t>021603312422</t>
  </si>
  <si>
    <t>ART-22-356.jpg</t>
  </si>
  <si>
    <t>ART/23/059</t>
  </si>
  <si>
    <t>ADJAVON PRINCE ARMAH</t>
  </si>
  <si>
    <t>021610800322</t>
  </si>
  <si>
    <t>ART-23-059.jpg</t>
  </si>
  <si>
    <t>ART/23/060</t>
  </si>
  <si>
    <t>ADOFO CLIFFORD BOAKYE</t>
  </si>
  <si>
    <t>022201302122</t>
  </si>
  <si>
    <t>ART-23-060.jpg</t>
  </si>
  <si>
    <t>ART/23/061</t>
  </si>
  <si>
    <t>ADU SAMUEL</t>
  </si>
  <si>
    <t>022804500522</t>
  </si>
  <si>
    <t>ART-23-061.jpg</t>
  </si>
  <si>
    <t>ART/23/062</t>
  </si>
  <si>
    <t>AGBLEY DENNIS KWAKU</t>
  </si>
  <si>
    <t>020101500722</t>
  </si>
  <si>
    <t>ART-23-062.jpg</t>
  </si>
  <si>
    <t>ART/23/063</t>
  </si>
  <si>
    <t>AGYEI AGYEMANG JEFFERY</t>
  </si>
  <si>
    <t>26</t>
  </si>
  <si>
    <t>020705400622</t>
  </si>
  <si>
    <t>ART-23-063.jpg</t>
  </si>
  <si>
    <t>ART/23/064</t>
  </si>
  <si>
    <t>AGYEKUM BERNARD KWARTENG</t>
  </si>
  <si>
    <t>DAY ARNOLD JANSEN</t>
  </si>
  <si>
    <t>ART-23-064.jpg</t>
  </si>
  <si>
    <t>ART/23/065</t>
  </si>
  <si>
    <t>AHENKORAH GEORGE KUMI</t>
  </si>
  <si>
    <t>ART-23-065.jpg</t>
  </si>
  <si>
    <t>ART/23/066</t>
  </si>
  <si>
    <t>AKUFFO HEZEKIAH FIANKO</t>
  </si>
  <si>
    <t>011904802622</t>
  </si>
  <si>
    <t>ART-23-066.jpg</t>
  </si>
  <si>
    <t>ART/23/067</t>
  </si>
  <si>
    <t>AMOAH KINGSFORD</t>
  </si>
  <si>
    <t>010369400222</t>
  </si>
  <si>
    <t>ART-23-067.jpg</t>
  </si>
  <si>
    <t>ART/23/068</t>
  </si>
  <si>
    <t>AMPADU BERNARD OHENE</t>
  </si>
  <si>
    <t>021603202822</t>
  </si>
  <si>
    <t>ART-23-068.jpg</t>
  </si>
  <si>
    <t>ART/23/069</t>
  </si>
  <si>
    <t>ANOM RANSFORD ASANTE</t>
  </si>
  <si>
    <t>021609200922</t>
  </si>
  <si>
    <t>ART-23-069.jpg</t>
  </si>
  <si>
    <t>ART/23/070</t>
  </si>
  <si>
    <t>ANSAH JOEL</t>
  </si>
  <si>
    <t>011206402422</t>
  </si>
  <si>
    <t>ART-23-070.jpg</t>
  </si>
  <si>
    <t>ART/23/071</t>
  </si>
  <si>
    <t>ANSONG BRIGHT ASIEDU</t>
  </si>
  <si>
    <t>021603203222</t>
  </si>
  <si>
    <t>ART-23-071.jpg</t>
  </si>
  <si>
    <t>ART/23/072</t>
  </si>
  <si>
    <t>ANSONG MENSAH SCOTT KWESI</t>
  </si>
  <si>
    <t>031909100822</t>
  </si>
  <si>
    <t>ART-23-072.jpg</t>
  </si>
  <si>
    <t>ART/23/073</t>
  </si>
  <si>
    <t>ASAMOAH KOFI ASARE</t>
  </si>
  <si>
    <t>ART-23-073.jpg</t>
  </si>
  <si>
    <t>ART/23/074</t>
  </si>
  <si>
    <t>ASIEDU PRINCE AGYAPONG</t>
  </si>
  <si>
    <t>33</t>
  </si>
  <si>
    <t>021900500822</t>
  </si>
  <si>
    <t>ART-23-074.jpg</t>
  </si>
  <si>
    <t>ART/23/075</t>
  </si>
  <si>
    <t>ASOMANI EMMANUEL</t>
  </si>
  <si>
    <t>ART-23-075.jpg</t>
  </si>
  <si>
    <t>ART/23/076</t>
  </si>
  <si>
    <t>BOAFO JUSTIN AKOWUAH</t>
  </si>
  <si>
    <t>ART-23-076.jpg</t>
  </si>
  <si>
    <t>ART/23/077</t>
  </si>
  <si>
    <t>BOAMAH NANA OFORI</t>
  </si>
  <si>
    <t>ART-23-077.jpg</t>
  </si>
  <si>
    <t>ART/23/078</t>
  </si>
  <si>
    <t>BOATENG ERNEST ASARE</t>
  </si>
  <si>
    <t>012901203022</t>
  </si>
  <si>
    <t>ART-23-078.jpg</t>
  </si>
  <si>
    <t>ART/23/079</t>
  </si>
  <si>
    <t>BOATENG OBENG KINGSLEY</t>
  </si>
  <si>
    <t>ART-23-079.jpg</t>
  </si>
  <si>
    <t>ART/23/080</t>
  </si>
  <si>
    <t>BROBBEY KOFI BOAHEN</t>
  </si>
  <si>
    <t>011806004222</t>
  </si>
  <si>
    <t>ART-23-080.jpg</t>
  </si>
  <si>
    <t>ART/23/081</t>
  </si>
  <si>
    <t>CHARLES KESSE</t>
  </si>
  <si>
    <t>ART-23-081.jpg</t>
  </si>
  <si>
    <t>ART/23/082</t>
  </si>
  <si>
    <t>D.</t>
  </si>
  <si>
    <t>DANIEL NANA OWUSU</t>
  </si>
  <si>
    <t>n/a</t>
  </si>
  <si>
    <t>ART-23-082.jpg</t>
  </si>
  <si>
    <t>ART/23/083</t>
  </si>
  <si>
    <t>DANQUAH DERRICK KWAME</t>
  </si>
  <si>
    <t>021603207322</t>
  </si>
  <si>
    <t>ART-23-083.jpg</t>
  </si>
  <si>
    <t>ART/23/084</t>
  </si>
  <si>
    <t>DANSO BERNARD</t>
  </si>
  <si>
    <t>021609300322</t>
  </si>
  <si>
    <t>ART-23-084.jpg</t>
  </si>
  <si>
    <t>ART/22/354</t>
  </si>
  <si>
    <t>DANSO PRINCE</t>
  </si>
  <si>
    <t>25</t>
  </si>
  <si>
    <t>0247448091</t>
  </si>
  <si>
    <t>021901701422</t>
  </si>
  <si>
    <t>ART-22-354.jpg</t>
  </si>
  <si>
    <t>ART/23/085</t>
  </si>
  <si>
    <t>DARKO HARRISON AMPONSAH</t>
  </si>
  <si>
    <t>23</t>
  </si>
  <si>
    <t>020215901422</t>
  </si>
  <si>
    <t>ART-23-085.jpg</t>
  </si>
  <si>
    <t>ART/22/355</t>
  </si>
  <si>
    <t>DAVIS KWABENA YOUJAY</t>
  </si>
  <si>
    <t>0546421621</t>
  </si>
  <si>
    <t>021609700522</t>
  </si>
  <si>
    <t>ART-22-355.jpg</t>
  </si>
  <si>
    <t>ART/23/086</t>
  </si>
  <si>
    <t>DOOLMA CLETUS</t>
  </si>
  <si>
    <t>021603207922</t>
  </si>
  <si>
    <t>ART-23-086.jpg</t>
  </si>
  <si>
    <t>ART/23/087</t>
  </si>
  <si>
    <t>FONTERA DANIEL WEKIA</t>
  </si>
  <si>
    <t>021602903922</t>
  </si>
  <si>
    <t>ART-23-087.jpg</t>
  </si>
  <si>
    <t>ART/23/088</t>
  </si>
  <si>
    <t>FRIMPONG JAPHET</t>
  </si>
  <si>
    <t>31</t>
  </si>
  <si>
    <t>020209602122</t>
  </si>
  <si>
    <t>ART-23-088.jpg</t>
  </si>
  <si>
    <t>ART/23/089</t>
  </si>
  <si>
    <t>HENRY OPOKU MANWERE</t>
  </si>
  <si>
    <t>ART-23-089.jpg</t>
  </si>
  <si>
    <t>ART/23/090</t>
  </si>
  <si>
    <t>KORANTENG FRANCIS DARTEH</t>
  </si>
  <si>
    <t>021610801322</t>
  </si>
  <si>
    <t>ART-23-090.jpg</t>
  </si>
  <si>
    <t>ART/23/091</t>
  </si>
  <si>
    <t>KPATSA WISDOM</t>
  </si>
  <si>
    <t>ART-23-091.jpg</t>
  </si>
  <si>
    <t>ART/23/092</t>
  </si>
  <si>
    <t>KWABI CHRISTIAN</t>
  </si>
  <si>
    <t>022801201622</t>
  </si>
  <si>
    <t>ART-23-092.jpg</t>
  </si>
  <si>
    <t>ART/23/093</t>
  </si>
  <si>
    <t>LAUD MIREKU</t>
  </si>
  <si>
    <t>ART-23-093.jpg</t>
  </si>
  <si>
    <t>ART/23/094</t>
  </si>
  <si>
    <t>MENSAH EMMANUEL</t>
  </si>
  <si>
    <t>012910215122</t>
  </si>
  <si>
    <t>ART-23-094.jpg</t>
  </si>
  <si>
    <t>ART/23/097</t>
  </si>
  <si>
    <t>MENSAH OBED ANUE</t>
  </si>
  <si>
    <t>ART-23-097.jpg</t>
  </si>
  <si>
    <t>ART/23/095</t>
  </si>
  <si>
    <t>MOHAMMED ABDUL AZIZ</t>
  </si>
  <si>
    <t>ART-23-095.jpg</t>
  </si>
  <si>
    <t>ART/23/096</t>
  </si>
  <si>
    <t>NANA WIREDU BOATENG AGYAPONG</t>
  </si>
  <si>
    <t>ART-23-096.jpg</t>
  </si>
  <si>
    <t>ART/23/098</t>
  </si>
  <si>
    <t>OBENG ELLIOT</t>
  </si>
  <si>
    <t>021603211522</t>
  </si>
  <si>
    <t>ART-23-098.jpg</t>
  </si>
  <si>
    <t>ART/23/002</t>
  </si>
  <si>
    <t>ODURO ENNAS</t>
  </si>
  <si>
    <t>0242828491</t>
  </si>
  <si>
    <t>022800903222</t>
  </si>
  <si>
    <t>ART-23-002.jpg</t>
  </si>
  <si>
    <t>ART/23/099</t>
  </si>
  <si>
    <t>OFORI BENJAMIN</t>
  </si>
  <si>
    <t>ART-23-099.jpg</t>
  </si>
  <si>
    <t>ART/23/100</t>
  </si>
  <si>
    <t>OKWUCHUKWU ISAAC MARTEY</t>
  </si>
  <si>
    <t>012701914922</t>
  </si>
  <si>
    <t>ART-23-100.jpg</t>
  </si>
  <si>
    <t>ART/23/101</t>
  </si>
  <si>
    <t>OSEI STEPHEN</t>
  </si>
  <si>
    <t>021603214022</t>
  </si>
  <si>
    <t>ART-23-101.jpg</t>
  </si>
  <si>
    <t>ART/23/102</t>
  </si>
  <si>
    <t>OTRISO LEMUEL BORTEY</t>
  </si>
  <si>
    <t>ART-23-102.jpg</t>
  </si>
  <si>
    <t>ART/23/103</t>
  </si>
  <si>
    <t>OWUSU DERRICK NYARKO</t>
  </si>
  <si>
    <t>020215902422</t>
  </si>
  <si>
    <t>ART-23-103.jpg</t>
  </si>
  <si>
    <t>ART/23/106</t>
  </si>
  <si>
    <t>OWUSU LARBI DANIEL ALBERT</t>
  </si>
  <si>
    <t>ART-23-106.jpg</t>
  </si>
  <si>
    <t>ART/23/104</t>
  </si>
  <si>
    <t>OWUSU MICHAEL</t>
  </si>
  <si>
    <t>021603214722</t>
  </si>
  <si>
    <t>ART-23-104.jpg</t>
  </si>
  <si>
    <t>ART/23/105</t>
  </si>
  <si>
    <t>OWUSU-ANSAH DICKSON</t>
  </si>
  <si>
    <t>021900502322</t>
  </si>
  <si>
    <t>ART-23-105.jpg</t>
  </si>
  <si>
    <t>ART/23/107</t>
  </si>
  <si>
    <t>PALM KEVIN</t>
  </si>
  <si>
    <t>011904106422</t>
  </si>
  <si>
    <t>ART-23-107.jpg</t>
  </si>
  <si>
    <t>ART/23/108</t>
  </si>
  <si>
    <t>PHILIP ADDI-BUER JNR.</t>
  </si>
  <si>
    <t>ART-23-108.jpg</t>
  </si>
  <si>
    <t>ART/23/109</t>
  </si>
  <si>
    <t>PROVENCAL ROBERT OBODAI</t>
  </si>
  <si>
    <t>010213903722</t>
  </si>
  <si>
    <t>ART-23-109.jpg</t>
  </si>
  <si>
    <t>ART/23/163</t>
  </si>
  <si>
    <t>SARPONG</t>
  </si>
  <si>
    <t>SOMUAH ROONEY</t>
  </si>
  <si>
    <t>GHANAIN</t>
  </si>
  <si>
    <t>ART-23-163.jpg</t>
  </si>
  <si>
    <t>ART/23/110</t>
  </si>
  <si>
    <t>SOMUAH ERNEST DEBRAH</t>
  </si>
  <si>
    <t>021609701022</t>
  </si>
  <si>
    <t>ART-23-110.jpg</t>
  </si>
  <si>
    <t>ART/23/003</t>
  </si>
  <si>
    <t>TETTEY EMMANUEL KWABLAH</t>
  </si>
  <si>
    <t>0594159852</t>
  </si>
  <si>
    <t>011005702922</t>
  </si>
  <si>
    <t>ART-23-003.jpg</t>
  </si>
  <si>
    <t>ART/23/004</t>
  </si>
  <si>
    <t>TWUM PAUL</t>
  </si>
  <si>
    <t>6</t>
  </si>
  <si>
    <t>0245061476</t>
  </si>
  <si>
    <t>022800800822</t>
  </si>
  <si>
    <t>ART-23-004.jpg</t>
  </si>
  <si>
    <t>ART/23/111</t>
  </si>
  <si>
    <t>YEBOAH SAMUEL</t>
  </si>
  <si>
    <t>052902708222</t>
  </si>
  <si>
    <t>ART-23-111.jpg</t>
  </si>
  <si>
    <t>ART/23/112</t>
  </si>
  <si>
    <t>ZATEY EMMANUEL YAW</t>
  </si>
  <si>
    <t>010622505022</t>
  </si>
  <si>
    <t>ART-23-112.jpg</t>
  </si>
  <si>
    <t>ART/23/005</t>
  </si>
  <si>
    <t>ADEWEANOR RICHMOND</t>
  </si>
  <si>
    <t>2ART 2</t>
  </si>
  <si>
    <t>0248359782</t>
  </si>
  <si>
    <t>021905600222</t>
  </si>
  <si>
    <t>ART-23-005.jpg</t>
  </si>
  <si>
    <t>ART/23/006</t>
  </si>
  <si>
    <t>AFFUM DANIEL TENKORANG</t>
  </si>
  <si>
    <t>0208887457</t>
  </si>
  <si>
    <t>021603302022</t>
  </si>
  <si>
    <t>ART-23-006.jpg</t>
  </si>
  <si>
    <t>ART/23/007</t>
  </si>
  <si>
    <t>AGYEMAN BRIGHT NYARKO</t>
  </si>
  <si>
    <t>0557705980</t>
  </si>
  <si>
    <t>022201303822</t>
  </si>
  <si>
    <t>ART-23-007.jpg</t>
  </si>
  <si>
    <t>ART/23/008</t>
  </si>
  <si>
    <t>AGYEPONG EUGENE APEADU</t>
  </si>
  <si>
    <t>0244980895</t>
  </si>
  <si>
    <t>020610100922</t>
  </si>
  <si>
    <t>ART-23-008.jpg</t>
  </si>
  <si>
    <t>ART/23/009</t>
  </si>
  <si>
    <t>AMANING KELVIN DANKWAH</t>
  </si>
  <si>
    <t>0542344022</t>
  </si>
  <si>
    <t>022800700522</t>
  </si>
  <si>
    <t>ART-23-009.jpg</t>
  </si>
  <si>
    <t>ART/23/010</t>
  </si>
  <si>
    <t>AMEWUGAH DANIEL SELORM</t>
  </si>
  <si>
    <t>0241741747</t>
  </si>
  <si>
    <t>011504800422</t>
  </si>
  <si>
    <t>ART-23-010.jpg</t>
  </si>
  <si>
    <t>ART/23/011</t>
  </si>
  <si>
    <t>AMEYAW EDWARD KWASI</t>
  </si>
  <si>
    <t>0241156470</t>
  </si>
  <si>
    <t>011806300822</t>
  </si>
  <si>
    <t>ART-23-011.jpg</t>
  </si>
  <si>
    <t>ART/23/012</t>
  </si>
  <si>
    <t>AMEYAW GIDEON SASU</t>
  </si>
  <si>
    <t>0243566339</t>
  </si>
  <si>
    <t>012814000522</t>
  </si>
  <si>
    <t>ART-23-012.jpg</t>
  </si>
  <si>
    <t>ART/23/013</t>
  </si>
  <si>
    <t>AMPADU JULIUS</t>
  </si>
  <si>
    <t>0243209234</t>
  </si>
  <si>
    <t>021603304422</t>
  </si>
  <si>
    <t>ART-23-013.jpg</t>
  </si>
  <si>
    <t>ART/23/014</t>
  </si>
  <si>
    <t>ANAKWAH CORNELIUS YAW</t>
  </si>
  <si>
    <t>0504452726</t>
  </si>
  <si>
    <t>021603304722</t>
  </si>
  <si>
    <t>ART-23-014.jpg</t>
  </si>
  <si>
    <t>ART/23/015</t>
  </si>
  <si>
    <t>ANIM ELVIS KISSI</t>
  </si>
  <si>
    <t>0241149216</t>
  </si>
  <si>
    <t>021901900522</t>
  </si>
  <si>
    <t>ART-23-015.jpg</t>
  </si>
  <si>
    <t>ART/23/016</t>
  </si>
  <si>
    <t>ANIM EMMANUEL</t>
  </si>
  <si>
    <t>0245749416</t>
  </si>
  <si>
    <t>021603203122</t>
  </si>
  <si>
    <t>ART-23-016.jpg</t>
  </si>
  <si>
    <t>ART/23/017</t>
  </si>
  <si>
    <t>ANINGBE ROGER</t>
  </si>
  <si>
    <t>0550107880</t>
  </si>
  <si>
    <t>012101602722</t>
  </si>
  <si>
    <t>ART-23-017.jpg</t>
  </si>
  <si>
    <t>ART/23/018</t>
  </si>
  <si>
    <t>ANSONG SEDRICK DANSO</t>
  </si>
  <si>
    <t>0545590855</t>
  </si>
  <si>
    <t>011901402022</t>
  </si>
  <si>
    <t>ART-23-018.jpg</t>
  </si>
  <si>
    <t>ART/23/019</t>
  </si>
  <si>
    <t>ASANTE APAU PRINCE</t>
  </si>
  <si>
    <t>0541644020</t>
  </si>
  <si>
    <t>0221003010</t>
  </si>
  <si>
    <t>ART-23-019.jpg</t>
  </si>
  <si>
    <t>ART/23/020</t>
  </si>
  <si>
    <t>ASANTE GODFRED</t>
  </si>
  <si>
    <t>0246140873</t>
  </si>
  <si>
    <t>031920300522</t>
  </si>
  <si>
    <t>ART-23-020.jpg</t>
  </si>
  <si>
    <t>ART/23/021</t>
  </si>
  <si>
    <t>BAAH FRANCIS</t>
  </si>
  <si>
    <t>0248303794</t>
  </si>
  <si>
    <t>031422301022</t>
  </si>
  <si>
    <t>ART-23-021.jpg</t>
  </si>
  <si>
    <t>ART/23/022</t>
  </si>
  <si>
    <t>BAKO MUSAH KHALED</t>
  </si>
  <si>
    <t>0201119210</t>
  </si>
  <si>
    <t>0603135006</t>
  </si>
  <si>
    <t>ART-23-022.jpg</t>
  </si>
  <si>
    <t>ART/23/023</t>
  </si>
  <si>
    <t>BOADI TERRY OSEI</t>
  </si>
  <si>
    <t>0548305086</t>
  </si>
  <si>
    <t>0233032017</t>
  </si>
  <si>
    <t>ART-23-023.jpg</t>
  </si>
  <si>
    <t>ART/23/024</t>
  </si>
  <si>
    <t>BOATENG SYLVESTER</t>
  </si>
  <si>
    <t>0559408269</t>
  </si>
  <si>
    <t>011518101222</t>
  </si>
  <si>
    <t>ART-23-024.jpg</t>
  </si>
  <si>
    <t>ART/23/025</t>
  </si>
  <si>
    <t>BORTEY-OTOO NII AFOTEY</t>
  </si>
  <si>
    <t>0244717976</t>
  </si>
  <si>
    <t>0201041021</t>
  </si>
  <si>
    <t>ART-23-025.jpg</t>
  </si>
  <si>
    <t>ART/23/026</t>
  </si>
  <si>
    <t>DARKO PRINCE AWUKU</t>
  </si>
  <si>
    <t>0244704272</t>
  </si>
  <si>
    <t>022201312722</t>
  </si>
  <si>
    <t>ART-23-026.jpg</t>
  </si>
  <si>
    <t>ART/23/027</t>
  </si>
  <si>
    <t>DOMPREH CHRIS OWUSU</t>
  </si>
  <si>
    <t>0243133635</t>
  </si>
  <si>
    <t>0128052013</t>
  </si>
  <si>
    <t>ART-23-027.jpg</t>
  </si>
  <si>
    <t>ART/23/028</t>
  </si>
  <si>
    <t>EDUAQUAH DENNIS GYASI</t>
  </si>
  <si>
    <t>0279700098</t>
  </si>
  <si>
    <t>012808005322</t>
  </si>
  <si>
    <t>ART-23-028.jpg</t>
  </si>
  <si>
    <t>ART/23/029</t>
  </si>
  <si>
    <t>ESHUN NKETSIA KWEKU</t>
  </si>
  <si>
    <t>0244953950</t>
  </si>
  <si>
    <t>0101076041</t>
  </si>
  <si>
    <t>ART-23-029.jpg</t>
  </si>
  <si>
    <t>ART/23/030</t>
  </si>
  <si>
    <t>ESSUMAN SEBASTIAN</t>
  </si>
  <si>
    <t>0578817416</t>
  </si>
  <si>
    <t>0108018012</t>
  </si>
  <si>
    <t>ART-23-030.jpg</t>
  </si>
  <si>
    <t>ART/23/031</t>
  </si>
  <si>
    <t>GANDAA PRINCE HAROLD DINAA-KANIBE</t>
  </si>
  <si>
    <t>0244754985</t>
  </si>
  <si>
    <t>0129061062</t>
  </si>
  <si>
    <t>ART-23-031.jpg</t>
  </si>
  <si>
    <t>ART/23/032</t>
  </si>
  <si>
    <t>GYAMERA DESMOND ASANTE ASIEDU</t>
  </si>
  <si>
    <t>0246229149</t>
  </si>
  <si>
    <t>021603309922</t>
  </si>
  <si>
    <t>ART-23-032.jpg</t>
  </si>
  <si>
    <t>ART/23/033</t>
  </si>
  <si>
    <t>GYEBISON OSEI KURTIS</t>
  </si>
  <si>
    <t>0243388173</t>
  </si>
  <si>
    <t>0210071035</t>
  </si>
  <si>
    <t>ART-23-033.jpg</t>
  </si>
  <si>
    <t>ART/23/034</t>
  </si>
  <si>
    <t>HAMUZAH MOHAMMED</t>
  </si>
  <si>
    <t>021603209522</t>
  </si>
  <si>
    <t>ART-23-034.jpg</t>
  </si>
  <si>
    <t>ART/23/035</t>
  </si>
  <si>
    <t>KELVIN HANSON-ADDY</t>
  </si>
  <si>
    <t>0244408961</t>
  </si>
  <si>
    <t>010105400622</t>
  </si>
  <si>
    <t>ART-23-035.jpg</t>
  </si>
  <si>
    <t>ART/23/036</t>
  </si>
  <si>
    <t>KWADWO ASIEDU AMEYAW</t>
  </si>
  <si>
    <t>0243242885</t>
  </si>
  <si>
    <t>022201304922</t>
  </si>
  <si>
    <t>ART-23-036.jpg</t>
  </si>
  <si>
    <t>ART/24/106</t>
  </si>
  <si>
    <t>KWAKYE</t>
  </si>
  <si>
    <t>LAWRENCE SIAW</t>
  </si>
  <si>
    <t>2024</t>
  </si>
  <si>
    <t>GHANAIAN</t>
  </si>
  <si>
    <t>ART/23/037</t>
  </si>
  <si>
    <t>MAWULI NII A. BADDOO</t>
  </si>
  <si>
    <t>0246612633</t>
  </si>
  <si>
    <t>0109117016</t>
  </si>
  <si>
    <t>ART-23-037.jpg</t>
  </si>
  <si>
    <t>ART/23/038</t>
  </si>
  <si>
    <t>MENSAH PRINCE ELORM</t>
  </si>
  <si>
    <t>0548016878</t>
  </si>
  <si>
    <t>022506300622</t>
  </si>
  <si>
    <t>ART-23-038.jpg</t>
  </si>
  <si>
    <t>ART/23/039</t>
  </si>
  <si>
    <t>MUHAMMED ASHRAF BUHARI</t>
  </si>
  <si>
    <t>0242835011</t>
  </si>
  <si>
    <t>010110400622</t>
  </si>
  <si>
    <t>ART-23-039.jpg</t>
  </si>
  <si>
    <t>ART/23/040</t>
  </si>
  <si>
    <t>NARTEY COLLINS</t>
  </si>
  <si>
    <t>02441182830</t>
  </si>
  <si>
    <t>070104613222</t>
  </si>
  <si>
    <t>ART-23-040.jpg</t>
  </si>
  <si>
    <t>ART/23/041</t>
  </si>
  <si>
    <t>NII OSA CAMORON</t>
  </si>
  <si>
    <t>0203063271</t>
  </si>
  <si>
    <t>01100100016</t>
  </si>
  <si>
    <t>ART-23-041.jpg</t>
  </si>
  <si>
    <t>ART/23/042</t>
  </si>
  <si>
    <t>NKWAFI MICHAEL KWAKU</t>
  </si>
  <si>
    <t>0246151022</t>
  </si>
  <si>
    <t>022402102622</t>
  </si>
  <si>
    <t>ART-23-042.jpg</t>
  </si>
  <si>
    <t>ART/23/043</t>
  </si>
  <si>
    <t>ODJIDJA ALVIN</t>
  </si>
  <si>
    <t>0543945561</t>
  </si>
  <si>
    <t>021603313922</t>
  </si>
  <si>
    <t>ART-23-043.jpg</t>
  </si>
  <si>
    <t>ART/23/044</t>
  </si>
  <si>
    <t>OFORI ASHLEY</t>
  </si>
  <si>
    <t>0243577558</t>
  </si>
  <si>
    <t>023202405222</t>
  </si>
  <si>
    <t>ART-23-044.jpg</t>
  </si>
  <si>
    <t>ART/23/045</t>
  </si>
  <si>
    <t>OFORI PRINCE</t>
  </si>
  <si>
    <t>24</t>
  </si>
  <si>
    <t>0542535522</t>
  </si>
  <si>
    <t>021603212122</t>
  </si>
  <si>
    <t>ART-23-045.jpg</t>
  </si>
  <si>
    <t>ART/23/046</t>
  </si>
  <si>
    <t>OFORI-PANIN NANA KWADWO</t>
  </si>
  <si>
    <t>0244058857</t>
  </si>
  <si>
    <t>010318003922</t>
  </si>
  <si>
    <t>ART-23-046.jpg</t>
  </si>
  <si>
    <t>ART/23/047</t>
  </si>
  <si>
    <t>OFOSU KENNETH</t>
  </si>
  <si>
    <t>0244788806</t>
  </si>
  <si>
    <t>0319152053</t>
  </si>
  <si>
    <t>ART-23-047.jpg</t>
  </si>
  <si>
    <t>ART/23/048</t>
  </si>
  <si>
    <t>OPOKU AGYEMANG WILLISBORN</t>
  </si>
  <si>
    <t>0249857486</t>
  </si>
  <si>
    <t>020113104722</t>
  </si>
  <si>
    <t>ART-23-048.jpg</t>
  </si>
  <si>
    <t>ART/23/049</t>
  </si>
  <si>
    <t>OPOKU OSMAN LIONEL</t>
  </si>
  <si>
    <t>0265052931</t>
  </si>
  <si>
    <t>012600108122</t>
  </si>
  <si>
    <t>ART-23-049.jpg</t>
  </si>
  <si>
    <t>ART/23/050</t>
  </si>
  <si>
    <t>OPPONG OSEI JEFFREY</t>
  </si>
  <si>
    <t>0243471448</t>
  </si>
  <si>
    <t>022201322222</t>
  </si>
  <si>
    <t>ART-23-050.jpg</t>
  </si>
  <si>
    <t>ART/23/051</t>
  </si>
  <si>
    <t>OTABIL MARVIN NYAMEKYE</t>
  </si>
  <si>
    <t>20</t>
  </si>
  <si>
    <t>0240099551</t>
  </si>
  <si>
    <t>012603902222</t>
  </si>
  <si>
    <t>ART-23-051.jpg</t>
  </si>
  <si>
    <t>ART/23/052</t>
  </si>
  <si>
    <t>OWUSU ANNOR EVANS</t>
  </si>
  <si>
    <t>0545661366</t>
  </si>
  <si>
    <t>0129158011</t>
  </si>
  <si>
    <t>ART-23-052.jpg</t>
  </si>
  <si>
    <t>ART/23/053</t>
  </si>
  <si>
    <t>OWUSU KWEKU</t>
  </si>
  <si>
    <t>0244183279</t>
  </si>
  <si>
    <t>031425203022</t>
  </si>
  <si>
    <t>ART-23-053.jpg</t>
  </si>
  <si>
    <t>ART/23/054</t>
  </si>
  <si>
    <t>OWUSU LIMUEL</t>
  </si>
  <si>
    <t>0552606083</t>
  </si>
  <si>
    <t>021603316322</t>
  </si>
  <si>
    <t>ART-23-054.jpg</t>
  </si>
  <si>
    <t>ART/23/055</t>
  </si>
  <si>
    <t>SAMUEL OWUSU-ANTWI JUNIOR</t>
  </si>
  <si>
    <t>0244046172</t>
  </si>
  <si>
    <t>0231003067</t>
  </si>
  <si>
    <t>ART-23-055.jpg</t>
  </si>
  <si>
    <t>ART/23/056</t>
  </si>
  <si>
    <t>SIAW STEPHEN DANIEL</t>
  </si>
  <si>
    <t>0243928924</t>
  </si>
  <si>
    <t>022201324622</t>
  </si>
  <si>
    <t>ART-23-056.jpg</t>
  </si>
  <si>
    <t>ART/23/057</t>
  </si>
  <si>
    <t>TENKORANG ISHMEAL</t>
  </si>
  <si>
    <t>0256348602</t>
  </si>
  <si>
    <t>021906000722</t>
  </si>
  <si>
    <t>ART-23-057.jpg</t>
  </si>
  <si>
    <t>ART/23/058</t>
  </si>
  <si>
    <t>YEBOAH KELVIN DWAMENA</t>
  </si>
  <si>
    <t>0200411554</t>
  </si>
  <si>
    <t>0106175030</t>
  </si>
  <si>
    <t>ART-23-058.jpg</t>
  </si>
  <si>
    <t>ART/23/113</t>
  </si>
  <si>
    <t>ABORBI DIVINE MARTEY</t>
  </si>
  <si>
    <t>2ART 3</t>
  </si>
  <si>
    <t>0556424142</t>
  </si>
  <si>
    <t>011206300322</t>
  </si>
  <si>
    <t>ART-23-113.jpg</t>
  </si>
  <si>
    <t>ART/23/114</t>
  </si>
  <si>
    <t>ACHEAMPONG EMMANUEL SARFO</t>
  </si>
  <si>
    <t>0242103714</t>
  </si>
  <si>
    <t>010358600122</t>
  </si>
  <si>
    <t>ART-23-114.jpg</t>
  </si>
  <si>
    <t>ART/23/115</t>
  </si>
  <si>
    <t>ADOFO PROMISE</t>
  </si>
  <si>
    <t>0597087474</t>
  </si>
  <si>
    <t>010372900622</t>
  </si>
  <si>
    <t>ART-23-115.jpg</t>
  </si>
  <si>
    <t>ART/23/116</t>
  </si>
  <si>
    <t>ADU-OFORI NANA SINTIM</t>
  </si>
  <si>
    <t>0244807331</t>
  </si>
  <si>
    <t>011806500822</t>
  </si>
  <si>
    <t>ART-23-116.jpg</t>
  </si>
  <si>
    <t>ART/23/117</t>
  </si>
  <si>
    <t>ADZIKA JEHOSHAPHAT EDEM</t>
  </si>
  <si>
    <t>0246884670</t>
  </si>
  <si>
    <t>031304000322</t>
  </si>
  <si>
    <t>ART-23-117.jpg</t>
  </si>
  <si>
    <t>ART/23/118</t>
  </si>
  <si>
    <t>AGAM ISHMAEL</t>
  </si>
  <si>
    <t>0247431768</t>
  </si>
  <si>
    <t>021901300522</t>
  </si>
  <si>
    <t>ART-23-118.jpg</t>
  </si>
  <si>
    <t>ART/23/119</t>
  </si>
  <si>
    <t>AGBENU EMMANUEL ELORM</t>
  </si>
  <si>
    <t>0246631935</t>
  </si>
  <si>
    <t>010358600222</t>
  </si>
  <si>
    <t>ART-23-119.jpg</t>
  </si>
  <si>
    <t>ART/23/120</t>
  </si>
  <si>
    <t>AGYEKUM-HENE BAFFOUR NKRUMAH</t>
  </si>
  <si>
    <t>0267621569</t>
  </si>
  <si>
    <t>ART-23-120.jpg</t>
  </si>
  <si>
    <t>ART/23/121</t>
  </si>
  <si>
    <t>ALZUMAH ISSAH GARIBA</t>
  </si>
  <si>
    <t>0248159540</t>
  </si>
  <si>
    <t>0102014024</t>
  </si>
  <si>
    <t>ART-23-121.jpg</t>
  </si>
  <si>
    <t>ART/23/122</t>
  </si>
  <si>
    <t>AMANKWAH AGYEI KWAME</t>
  </si>
  <si>
    <t>28</t>
  </si>
  <si>
    <t>0243671712</t>
  </si>
  <si>
    <t>021905900122</t>
  </si>
  <si>
    <t>ART-23-122.jpg</t>
  </si>
  <si>
    <t>ART/23/123</t>
  </si>
  <si>
    <t>AMANOR JERRY OWUSU AFRIYIE</t>
  </si>
  <si>
    <t>0248442587</t>
  </si>
  <si>
    <t>020209500522</t>
  </si>
  <si>
    <t>ART-23-123.jpg</t>
  </si>
  <si>
    <t>ART/23/124</t>
  </si>
  <si>
    <t>AMOAFO GERALD NYANTAKYI</t>
  </si>
  <si>
    <t>0542793946</t>
  </si>
  <si>
    <t>022800700622</t>
  </si>
  <si>
    <t>ART-23-124.jpg</t>
  </si>
  <si>
    <t>ART/23/125</t>
  </si>
  <si>
    <t>ANAMBESI KIZITO AWINGOT</t>
  </si>
  <si>
    <t>0553332291</t>
  </si>
  <si>
    <t>031911200422</t>
  </si>
  <si>
    <t>ART-23-125.jpg</t>
  </si>
  <si>
    <t>ART/23/126</t>
  </si>
  <si>
    <t>ANTWI BEDIAKO OPOKU BLESSING</t>
  </si>
  <si>
    <t>0599411935</t>
  </si>
  <si>
    <t>0506190010</t>
  </si>
  <si>
    <t>ART-23-126.jpg</t>
  </si>
  <si>
    <t>ART/23/127</t>
  </si>
  <si>
    <t>ANTWI EDWARD AMPONSAH</t>
  </si>
  <si>
    <t>0242631887</t>
  </si>
  <si>
    <t>031865200222</t>
  </si>
  <si>
    <t>ART-23-127.jpg</t>
  </si>
  <si>
    <t>ART/23/128</t>
  </si>
  <si>
    <t>ANTWI GERALD JEFFREY</t>
  </si>
  <si>
    <t>0244640184</t>
  </si>
  <si>
    <t>011101202022</t>
  </si>
  <si>
    <t>ART-23-128.jpg</t>
  </si>
  <si>
    <t>ART/23/129</t>
  </si>
  <si>
    <t>APPENTENG NANA KWAKU SEKYERE</t>
  </si>
  <si>
    <t>0277446660</t>
  </si>
  <si>
    <t>0216262003</t>
  </si>
  <si>
    <t>ART-23-129.jpg</t>
  </si>
  <si>
    <t>ART/23/130</t>
  </si>
  <si>
    <t>APPIAH CALEB</t>
  </si>
  <si>
    <t>0554631766</t>
  </si>
  <si>
    <t>011302100622</t>
  </si>
  <si>
    <t>ART-23-130.jpg</t>
  </si>
  <si>
    <t>SC/23/157</t>
  </si>
  <si>
    <t>ASAMOAH</t>
  </si>
  <si>
    <t>NANA KWAME OTENG</t>
  </si>
  <si>
    <t>0246172331</t>
  </si>
  <si>
    <t>010352801822</t>
  </si>
  <si>
    <t>SC-23-157.jpg</t>
  </si>
  <si>
    <t>ART/23/131</t>
  </si>
  <si>
    <t>ASANTE CHIEF KWABENA ARMAH</t>
  </si>
  <si>
    <t>0265255889</t>
  </si>
  <si>
    <t>011809500922</t>
  </si>
  <si>
    <t>ART-23-131.jpg</t>
  </si>
  <si>
    <t>ART/23/132</t>
  </si>
  <si>
    <t>ASARE RICHMOND TAKYI</t>
  </si>
  <si>
    <t>0243767408</t>
  </si>
  <si>
    <t>010621701722</t>
  </si>
  <si>
    <t>ART-23-132.jpg</t>
  </si>
  <si>
    <t>ART/23/133</t>
  </si>
  <si>
    <t>ASARE-AHENKORAH KWAME</t>
  </si>
  <si>
    <t>0547282130</t>
  </si>
  <si>
    <t>022402101322</t>
  </si>
  <si>
    <t>ART-23-133.jpg</t>
  </si>
  <si>
    <t>ART/23/134</t>
  </si>
  <si>
    <t>ASIEDU RANSFORD ARMAH</t>
  </si>
  <si>
    <t>0597367444</t>
  </si>
  <si>
    <t>021606003722</t>
  </si>
  <si>
    <t>ART-23-134.jpg</t>
  </si>
  <si>
    <t>ART/23/135</t>
  </si>
  <si>
    <t>AWUKU-ATTUAH PAPA YAW</t>
  </si>
  <si>
    <t>0243503942</t>
  </si>
  <si>
    <t>012808003822</t>
  </si>
  <si>
    <t>ART-23-135.jpg</t>
  </si>
  <si>
    <t>ART/23/136</t>
  </si>
  <si>
    <t>AYIPAH-AGYAPONG KWESI SAMUEL</t>
  </si>
  <si>
    <t>0244480516</t>
  </si>
  <si>
    <t>0108071003</t>
  </si>
  <si>
    <t>ART-23-136.jpg</t>
  </si>
  <si>
    <t>ART/23/137</t>
  </si>
  <si>
    <t>BENSAH KIKI CLAREN</t>
  </si>
  <si>
    <t>0244709296</t>
  </si>
  <si>
    <t>012810000622</t>
  </si>
  <si>
    <t>ART-23-137.jpg</t>
  </si>
  <si>
    <t>ART/23/138</t>
  </si>
  <si>
    <t>BOADU MANUEL OSAFO</t>
  </si>
  <si>
    <t>0248350724</t>
  </si>
  <si>
    <t>021901303622</t>
  </si>
  <si>
    <t>ART-23-138.jpg</t>
  </si>
  <si>
    <t>ART/23/139</t>
  </si>
  <si>
    <t>BOATENG AGYEKUM YAW</t>
  </si>
  <si>
    <t>0244038894</t>
  </si>
  <si>
    <t>02021920092</t>
  </si>
  <si>
    <t>ART-23-139.jpg</t>
  </si>
  <si>
    <t>ART/23/140</t>
  </si>
  <si>
    <t>BREW KELVIN</t>
  </si>
  <si>
    <t>0597771092</t>
  </si>
  <si>
    <t>022800102922</t>
  </si>
  <si>
    <t>ART-23-140.jpg</t>
  </si>
  <si>
    <t>ART/23/141</t>
  </si>
  <si>
    <t>CORLAI RAYMOND CLOTTEY-TETTEH</t>
  </si>
  <si>
    <t>0244736070</t>
  </si>
  <si>
    <t>010372904722</t>
  </si>
  <si>
    <t>ART-23-141.jpg</t>
  </si>
  <si>
    <t>ART/23/142</t>
  </si>
  <si>
    <t>DANSO PRINCE NIMAKO</t>
  </si>
  <si>
    <t>0240780662</t>
  </si>
  <si>
    <t>022201312322</t>
  </si>
  <si>
    <t>ART-23-142.jpg</t>
  </si>
  <si>
    <t>ART/23/143</t>
  </si>
  <si>
    <t>EDEM ANDY AGBEVEY</t>
  </si>
  <si>
    <t>0249680981</t>
  </si>
  <si>
    <t>0202091005</t>
  </si>
  <si>
    <t>ART-23-143.jpg</t>
  </si>
  <si>
    <t>ART/23/144</t>
  </si>
  <si>
    <t>FRANCE JOEL TERRY</t>
  </si>
  <si>
    <t>0570071794</t>
  </si>
  <si>
    <t>021105400522</t>
  </si>
  <si>
    <t>ART-23-144.jpg</t>
  </si>
  <si>
    <t>ART/23/145</t>
  </si>
  <si>
    <t>FRIMPONG NANA YAW</t>
  </si>
  <si>
    <t>0244170234</t>
  </si>
  <si>
    <t>011521808022</t>
  </si>
  <si>
    <t>ART-23-145.jpg</t>
  </si>
  <si>
    <t>ART/23/146</t>
  </si>
  <si>
    <t>KISSI ABRAHAM DESMOND</t>
  </si>
  <si>
    <t>0245295237</t>
  </si>
  <si>
    <t>0219013048</t>
  </si>
  <si>
    <t>ART-23-146.jpg</t>
  </si>
  <si>
    <t>ART/23/147</t>
  </si>
  <si>
    <t>KUUNTAM DOMINIC MWINNI-ABAGNE</t>
  </si>
  <si>
    <t>0243208079</t>
  </si>
  <si>
    <t>011200602522</t>
  </si>
  <si>
    <t>ART-23-147.jpg</t>
  </si>
  <si>
    <t>ART/23/148</t>
  </si>
  <si>
    <t>MAWULI COSBY</t>
  </si>
  <si>
    <t>0201903361</t>
  </si>
  <si>
    <t>020402102422</t>
  </si>
  <si>
    <t>ART-23-148.jpg</t>
  </si>
  <si>
    <t>ART/23/149</t>
  </si>
  <si>
    <t>MORGAN NYAMEKYE NANA KOJO</t>
  </si>
  <si>
    <t>0200796906</t>
  </si>
  <si>
    <t>010634300522</t>
  </si>
  <si>
    <t>ART-23-149.jpg</t>
  </si>
  <si>
    <t>ART/23/150</t>
  </si>
  <si>
    <t>NARGEH SETH</t>
  </si>
  <si>
    <t>0245223094</t>
  </si>
  <si>
    <t>012101607522</t>
  </si>
  <si>
    <t>ART-23-150.jpg</t>
  </si>
  <si>
    <t>ART/23/151</t>
  </si>
  <si>
    <t>NORTEY KIRK TETTEH</t>
  </si>
  <si>
    <t>0243117876</t>
  </si>
  <si>
    <t>010200316422</t>
  </si>
  <si>
    <t>ART-23-151.jpg</t>
  </si>
  <si>
    <t>ART/23/152</t>
  </si>
  <si>
    <t>OBIRI ERNEST KWABENA</t>
  </si>
  <si>
    <t>0552145688</t>
  </si>
  <si>
    <t>021900201622</t>
  </si>
  <si>
    <t>ART-23-152.jpg</t>
  </si>
  <si>
    <t>ART/23/161</t>
  </si>
  <si>
    <t>ODEI</t>
  </si>
  <si>
    <t>DANIEL SAPANI</t>
  </si>
  <si>
    <t>0243933521</t>
  </si>
  <si>
    <t>021901306022</t>
  </si>
  <si>
    <t>ART-23-161.jpg</t>
  </si>
  <si>
    <t>ART/23/153</t>
  </si>
  <si>
    <t>ODEI JESSE AMOAH</t>
  </si>
  <si>
    <t>021109100822</t>
  </si>
  <si>
    <t>ART-23-153.jpg</t>
  </si>
  <si>
    <t>ART/23/154</t>
  </si>
  <si>
    <t>OFORI EDEM DARYL</t>
  </si>
  <si>
    <t>0273012264</t>
  </si>
  <si>
    <t>010800908722</t>
  </si>
  <si>
    <t>ART-23-154.jpg</t>
  </si>
  <si>
    <t>ART/23/155</t>
  </si>
  <si>
    <t>OPOKU BENNETTE KORANTENG</t>
  </si>
  <si>
    <t>0557005435</t>
  </si>
  <si>
    <t>0210110014</t>
  </si>
  <si>
    <t>ART-23-155.jpg</t>
  </si>
  <si>
    <t>ART/23/156</t>
  </si>
  <si>
    <t>OWUSU -AFRIFA JOHN</t>
  </si>
  <si>
    <t>0241909663</t>
  </si>
  <si>
    <t>012805504122</t>
  </si>
  <si>
    <t>ART-23-156.jpg</t>
  </si>
  <si>
    <t>ART/23/157</t>
  </si>
  <si>
    <t>PREMPEH QUINCY KWABENA</t>
  </si>
  <si>
    <t>0244760265</t>
  </si>
  <si>
    <t>010614801022</t>
  </si>
  <si>
    <t>ART-23-157.jpg</t>
  </si>
  <si>
    <t>ART/23/160</t>
  </si>
  <si>
    <t>SAKYI</t>
  </si>
  <si>
    <t>MICHAEL</t>
  </si>
  <si>
    <t>0509985759</t>
  </si>
  <si>
    <t>011002002422</t>
  </si>
  <si>
    <t>ART-23-160.jpg</t>
  </si>
  <si>
    <t>ART/23/158</t>
  </si>
  <si>
    <t>TATER ROCKSON JNR.</t>
  </si>
  <si>
    <t>0556683094</t>
  </si>
  <si>
    <t>0222077022</t>
  </si>
  <si>
    <t>ART-23-158.jpg</t>
  </si>
  <si>
    <t>ART/23/159</t>
  </si>
  <si>
    <t>TEYE EUGENE</t>
  </si>
  <si>
    <t>0240927244</t>
  </si>
  <si>
    <t>020907000722</t>
  </si>
  <si>
    <t>ART-23-159.jpg</t>
  </si>
  <si>
    <t>SC/23/487</t>
  </si>
  <si>
    <t>GENERAL SCIENCE</t>
  </si>
  <si>
    <t>ABDUL-WAHID ABU-SADDIQUE</t>
  </si>
  <si>
    <t>2SC 1</t>
  </si>
  <si>
    <t>SC-23-487.jpg</t>
  </si>
  <si>
    <t>SC/23/256</t>
  </si>
  <si>
    <t>ABEKAH KINGSLEY</t>
  </si>
  <si>
    <t>022204205222</t>
  </si>
  <si>
    <t>SC-23-256.jpg</t>
  </si>
  <si>
    <t>SC/23/004</t>
  </si>
  <si>
    <t>ABEROR JONATHAN</t>
  </si>
  <si>
    <t>0550527664</t>
  </si>
  <si>
    <t>SC-23-004.jpg</t>
  </si>
  <si>
    <t>SC/23/066</t>
  </si>
  <si>
    <t>ABUNI EMMANUEL</t>
  </si>
  <si>
    <t>0541114796</t>
  </si>
  <si>
    <t>SC-23-066.jpg</t>
  </si>
  <si>
    <t>SC/23/258</t>
  </si>
  <si>
    <t>ACHEAMPONG MARTIN OWUSU</t>
  </si>
  <si>
    <t>SC-23-258.jpg</t>
  </si>
  <si>
    <t>SC/23/008</t>
  </si>
  <si>
    <t>ADJEI NII ANNANG</t>
  </si>
  <si>
    <t>0247558087</t>
  </si>
  <si>
    <t>050114800222</t>
  </si>
  <si>
    <t>SC-23-008.jpg</t>
  </si>
  <si>
    <t>SC/23/140</t>
  </si>
  <si>
    <t>ADUAKO KELVIN ANTWI</t>
  </si>
  <si>
    <t>0245350809</t>
  </si>
  <si>
    <t>022801300122</t>
  </si>
  <si>
    <t>SC-23-140.jpg</t>
  </si>
  <si>
    <t>SC/23/009</t>
  </si>
  <si>
    <t>AFFUM ALBERT OPARE</t>
  </si>
  <si>
    <t>0244683128</t>
  </si>
  <si>
    <t>012707100122</t>
  </si>
  <si>
    <t>SC-23-009.jpg</t>
  </si>
  <si>
    <t>SC/23/010</t>
  </si>
  <si>
    <t>AFRAM SAMUEL ASIEDU</t>
  </si>
  <si>
    <t>0209414040</t>
  </si>
  <si>
    <t>010733400222</t>
  </si>
  <si>
    <t>SC-23-010.jpg</t>
  </si>
  <si>
    <t>SC/23/320</t>
  </si>
  <si>
    <t>AGYEMAN KWADWO OSEI</t>
  </si>
  <si>
    <t>010313909222</t>
  </si>
  <si>
    <t>SC-23-320.jpg</t>
  </si>
  <si>
    <t>SC/23/262</t>
  </si>
  <si>
    <t>AGYEMANG JUSTICE KOFI BOAKYE</t>
  </si>
  <si>
    <t>SC-23-262.jpg</t>
  </si>
  <si>
    <t>SC/23/077</t>
  </si>
  <si>
    <t>AKOR JOEL LARBI</t>
  </si>
  <si>
    <t>0594115783</t>
  </si>
  <si>
    <t>010719300822</t>
  </si>
  <si>
    <t>SC-23-077.jpg</t>
  </si>
  <si>
    <t>SC/23/321</t>
  </si>
  <si>
    <t>AKYENA-BAAH BAFFOUR ADJEI</t>
  </si>
  <si>
    <t>012609404922</t>
  </si>
  <si>
    <t>SC-23-321.jpg</t>
  </si>
  <si>
    <t>SC/23/014</t>
  </si>
  <si>
    <t>AMANKWAH BAMFO JAMES</t>
  </si>
  <si>
    <t>0248485508</t>
  </si>
  <si>
    <t>022100300322</t>
  </si>
  <si>
    <t>SC-23-014.jpg</t>
  </si>
  <si>
    <t>SC/23/322</t>
  </si>
  <si>
    <t>AMEDORME ELIKEM KORBLA</t>
  </si>
  <si>
    <t>0244862608</t>
  </si>
  <si>
    <t>022800600322</t>
  </si>
  <si>
    <t>SC-23-322.jpg</t>
  </si>
  <si>
    <t>SC/23/323</t>
  </si>
  <si>
    <t>AMEYAW MAXWELL ADUSE</t>
  </si>
  <si>
    <t>0268594010</t>
  </si>
  <si>
    <t>023300700622</t>
  </si>
  <si>
    <t>SC-23-323.jpg</t>
  </si>
  <si>
    <t>SC/23/324</t>
  </si>
  <si>
    <t>AMEYAW MICHAEL ASUAMAH</t>
  </si>
  <si>
    <t>010113402522</t>
  </si>
  <si>
    <t>SC-23-324.jpg</t>
  </si>
  <si>
    <t>SC/23/147</t>
  </si>
  <si>
    <t>AMOAH KWADWO OWUSU</t>
  </si>
  <si>
    <t>0543757789</t>
  </si>
  <si>
    <t>031101400722</t>
  </si>
  <si>
    <t>SC-23-147.jpg</t>
  </si>
  <si>
    <t>SC/23/325</t>
  </si>
  <si>
    <t>AMOFA MELVIN NANA OMANE</t>
  </si>
  <si>
    <t>0244827834</t>
  </si>
  <si>
    <t>023300701322</t>
  </si>
  <si>
    <t>SC-23-325.jpg</t>
  </si>
  <si>
    <t>SC/23/016</t>
  </si>
  <si>
    <t>AMPADU FELIX OKRAH</t>
  </si>
  <si>
    <t>0540660110</t>
  </si>
  <si>
    <t>010369700322</t>
  </si>
  <si>
    <t>SC-23-016.jpg</t>
  </si>
  <si>
    <t>SC/23/550</t>
  </si>
  <si>
    <t>AMPOMAH - DEI BENEDICT OWOAHENE</t>
  </si>
  <si>
    <t>0241642716</t>
  </si>
  <si>
    <t>021211401822</t>
  </si>
  <si>
    <t>SC-23-550.jpg</t>
  </si>
  <si>
    <t>SC/23/498</t>
  </si>
  <si>
    <t>ANIAWU PATRICK</t>
  </si>
  <si>
    <t>023202400822</t>
  </si>
  <si>
    <t>SC-23-498.jpg</t>
  </si>
  <si>
    <t>SC/23/018</t>
  </si>
  <si>
    <t>ANKOMAH EZEKIEL KWABENA AFUM-MENSAH</t>
  </si>
  <si>
    <t>0243980271</t>
  </si>
  <si>
    <t>0107614010</t>
  </si>
  <si>
    <t>SC-23-018.jpg</t>
  </si>
  <si>
    <t>SC/23/153</t>
  </si>
  <si>
    <t>ANSONG SAMUEL MENSAH</t>
  </si>
  <si>
    <t>0257627897</t>
  </si>
  <si>
    <t>020402700622</t>
  </si>
  <si>
    <t>SC-23-153.jpg</t>
  </si>
  <si>
    <t>SC/23/331</t>
  </si>
  <si>
    <t>ASANTE PHILIP BOAHENE</t>
  </si>
  <si>
    <t>0248293485</t>
  </si>
  <si>
    <t>021600601122</t>
  </si>
  <si>
    <t>SC-23-331.jpg</t>
  </si>
  <si>
    <t>SC/23/023</t>
  </si>
  <si>
    <t>ASANTE REGINALD NANA YAW</t>
  </si>
  <si>
    <t>0545945429</t>
  </si>
  <si>
    <t>021603204022</t>
  </si>
  <si>
    <t>SC-23-023.jpg</t>
  </si>
  <si>
    <t>SC/23/333</t>
  </si>
  <si>
    <t>ASARE KWAME OSEI</t>
  </si>
  <si>
    <t>0208223585</t>
  </si>
  <si>
    <t>021604800722</t>
  </si>
  <si>
    <t>SC-23-333.jpg</t>
  </si>
  <si>
    <t>SC/23/277</t>
  </si>
  <si>
    <t>ASIEDU CHIEF OWUSU</t>
  </si>
  <si>
    <t>012914300322</t>
  </si>
  <si>
    <t>SC-23-277.jpg</t>
  </si>
  <si>
    <t>SC/23/343</t>
  </si>
  <si>
    <t>AWADZIE</t>
  </si>
  <si>
    <t>JESSE JERRY</t>
  </si>
  <si>
    <t>0558459629</t>
  </si>
  <si>
    <t>01035210693422</t>
  </si>
  <si>
    <t>SC-23-343.jpg</t>
  </si>
  <si>
    <t>SC/23/025</t>
  </si>
  <si>
    <t>AWATEY COLLINS NTIM</t>
  </si>
  <si>
    <t>012913200222</t>
  </si>
  <si>
    <t>SC-23-025.jpg</t>
  </si>
  <si>
    <t>SC/23/162</t>
  </si>
  <si>
    <t>AWUKU ISHMAEL DENNIS</t>
  </si>
  <si>
    <t>0243806942</t>
  </si>
  <si>
    <t>011806504322</t>
  </si>
  <si>
    <t>SC-23-162.jpg</t>
  </si>
  <si>
    <t>SC/23/095</t>
  </si>
  <si>
    <t>AYINBORA CALEB AKOLGO</t>
  </si>
  <si>
    <t>0242155115</t>
  </si>
  <si>
    <t>021609201422</t>
  </si>
  <si>
    <t>SC-23-095.jpg</t>
  </si>
  <si>
    <t>SC/23/026</t>
  </si>
  <si>
    <t>BEDIAKO ALFRED NANA YAW</t>
  </si>
  <si>
    <t>0242326404</t>
  </si>
  <si>
    <t>011806301322</t>
  </si>
  <si>
    <t>SC-23-026.jpg</t>
  </si>
  <si>
    <t>SC/23/164</t>
  </si>
  <si>
    <t>BOAKYE SHADRACK OPOKU</t>
  </si>
  <si>
    <t>0247271874</t>
  </si>
  <si>
    <t>022202604022</t>
  </si>
  <si>
    <t>SC-23-164.jpg</t>
  </si>
  <si>
    <t>SC/23/032</t>
  </si>
  <si>
    <t>DUAH BLESSING YEBOAH</t>
  </si>
  <si>
    <t>0548269524</t>
  </si>
  <si>
    <t>011704803222</t>
  </si>
  <si>
    <t>SC-23-032.jpg</t>
  </si>
  <si>
    <t>SC/23/104</t>
  </si>
  <si>
    <t>ENYAM EWORYI</t>
  </si>
  <si>
    <t>0277422778</t>
  </si>
  <si>
    <t>011410901022</t>
  </si>
  <si>
    <t>SC-23-104.jpg</t>
  </si>
  <si>
    <t>SC/23/451</t>
  </si>
  <si>
    <t>FEYINKAH GILBERT</t>
  </si>
  <si>
    <t>0506200592</t>
  </si>
  <si>
    <t>012609701722</t>
  </si>
  <si>
    <t>SC-23-451.jpg</t>
  </si>
  <si>
    <t>SC/23/035</t>
  </si>
  <si>
    <t>GBEDAH FREDRICK NDO</t>
  </si>
  <si>
    <t>0247636518</t>
  </si>
  <si>
    <t>010335906722</t>
  </si>
  <si>
    <t>SC-23-035.jpg</t>
  </si>
  <si>
    <t>SC/23/036</t>
  </si>
  <si>
    <t>HYDE HILARRION HENRY NII AYI</t>
  </si>
  <si>
    <t>0244869671</t>
  </si>
  <si>
    <t>021604201022</t>
  </si>
  <si>
    <t>SC-23-036.jpg</t>
  </si>
  <si>
    <t>SC/23/108</t>
  </si>
  <si>
    <t>KELWINI WISDOM WINTEMA</t>
  </si>
  <si>
    <t>0243008162</t>
  </si>
  <si>
    <t>022100401522</t>
  </si>
  <si>
    <t>SC-23-108.jpg</t>
  </si>
  <si>
    <t>SC/23/037</t>
  </si>
  <si>
    <t>KENU EMMANUEL ESINAM</t>
  </si>
  <si>
    <t>0242937471</t>
  </si>
  <si>
    <t>021601301222</t>
  </si>
  <si>
    <t>SC-23-037.jpg</t>
  </si>
  <si>
    <t>SC/23/110</t>
  </si>
  <si>
    <t>KISSI OSEI KWADWO</t>
  </si>
  <si>
    <t>0244213985</t>
  </si>
  <si>
    <t>SC-23-110.jpg</t>
  </si>
  <si>
    <t>SC/23/348</t>
  </si>
  <si>
    <t>KUMASHIE KAFUI KWABENA</t>
  </si>
  <si>
    <t>0224929365</t>
  </si>
  <si>
    <t>0111005064</t>
  </si>
  <si>
    <t>SC-23-348.jpg</t>
  </si>
  <si>
    <t>SC/23/350</t>
  </si>
  <si>
    <t>LARNOR CALVIN OFORI</t>
  </si>
  <si>
    <t>0244599831</t>
  </si>
  <si>
    <t>010628600422</t>
  </si>
  <si>
    <t>SC-23-350.jpg</t>
  </si>
  <si>
    <t>SC/23/042</t>
  </si>
  <si>
    <t>MENSAH-ABORAMPAH HENRY AYIM</t>
  </si>
  <si>
    <t>0244851048</t>
  </si>
  <si>
    <t>010372907322</t>
  </si>
  <si>
    <t>SC-23-042.jpg</t>
  </si>
  <si>
    <t>SC/23/043</t>
  </si>
  <si>
    <t>MINTAH-ABOAGYE BENNY HINN ABOAGYE</t>
  </si>
  <si>
    <t>0550707299</t>
  </si>
  <si>
    <t>011574101422</t>
  </si>
  <si>
    <t>SC-23-043.jpg</t>
  </si>
  <si>
    <t>SC/23/181</t>
  </si>
  <si>
    <t>NARH OTABIL MENSAH</t>
  </si>
  <si>
    <t>0243655546</t>
  </si>
  <si>
    <t>021802400922</t>
  </si>
  <si>
    <t>SC-23-181.jpg</t>
  </si>
  <si>
    <t>SC/23/118</t>
  </si>
  <si>
    <t>NTOW MICHAEL</t>
  </si>
  <si>
    <t>0541661665</t>
  </si>
  <si>
    <t>012816503022</t>
  </si>
  <si>
    <t>SC-23-118.jpg</t>
  </si>
  <si>
    <t>SC/23/046</t>
  </si>
  <si>
    <t>NYARKO GODWIN AMPONSAH</t>
  </si>
  <si>
    <t>0542680464</t>
  </si>
  <si>
    <t>020411804122</t>
  </si>
  <si>
    <t>SC-23-046.jpg</t>
  </si>
  <si>
    <t>SC/23/353</t>
  </si>
  <si>
    <t>NYASEM MOSES MAWUTOR KOFI</t>
  </si>
  <si>
    <t>0246032285</t>
  </si>
  <si>
    <t>022203204222</t>
  </si>
  <si>
    <t>SC-23-353.jpg</t>
  </si>
  <si>
    <t>SC/23/120</t>
  </si>
  <si>
    <t>OCRAN MICHAEL KOWNORTEY</t>
  </si>
  <si>
    <t>0248697396</t>
  </si>
  <si>
    <t>031911006422</t>
  </si>
  <si>
    <t>SC-23-120.jpg</t>
  </si>
  <si>
    <t>SC/23/183</t>
  </si>
  <si>
    <t>ODEI AMOAH JESSE</t>
  </si>
  <si>
    <t>0242636982</t>
  </si>
  <si>
    <t>021603210022</t>
  </si>
  <si>
    <t>SC-23-183.jpg</t>
  </si>
  <si>
    <t>SC/23/124</t>
  </si>
  <si>
    <t>OFOSU KWARTENG ALVIN</t>
  </si>
  <si>
    <t>0245395674</t>
  </si>
  <si>
    <t>023303504122</t>
  </si>
  <si>
    <t>SC-23-124.jpg</t>
  </si>
  <si>
    <t>SC/23/300</t>
  </si>
  <si>
    <t>OPOKU MARVIN ANTWI</t>
  </si>
  <si>
    <t>021901306122</t>
  </si>
  <si>
    <t>SC-23-300.jpg</t>
  </si>
  <si>
    <t>SC/23/057</t>
  </si>
  <si>
    <t>OSONGONTU EMMANUEL</t>
  </si>
  <si>
    <t>0244898561</t>
  </si>
  <si>
    <t>011206408622</t>
  </si>
  <si>
    <t>SC-23-057.jpg</t>
  </si>
  <si>
    <t>SC/23/302</t>
  </si>
  <si>
    <t>OTENG EMMANUEL YAW BARIMAH</t>
  </si>
  <si>
    <t>020601105222</t>
  </si>
  <si>
    <t>SC-23-302.jpg</t>
  </si>
  <si>
    <t>SC/23/187</t>
  </si>
  <si>
    <t>OTENG JONATHAN ANTWI</t>
  </si>
  <si>
    <t>0244529803</t>
  </si>
  <si>
    <t>021109100825</t>
  </si>
  <si>
    <t>SC-23-187.jpg</t>
  </si>
  <si>
    <t>SC/23/126</t>
  </si>
  <si>
    <t>OWUSU KENNEDY SARPONG</t>
  </si>
  <si>
    <t>0246287964</t>
  </si>
  <si>
    <t>0901057012</t>
  </si>
  <si>
    <t>SC-23-126.jpg</t>
  </si>
  <si>
    <t>SC/23/059</t>
  </si>
  <si>
    <t>PANFORD NHYIRA KWESI</t>
  </si>
  <si>
    <t>0243849589</t>
  </si>
  <si>
    <t>052501730422</t>
  </si>
  <si>
    <t>SC-23-059.jpg</t>
  </si>
  <si>
    <t>SC/23/114</t>
  </si>
  <si>
    <t>QUARSHIE</t>
  </si>
  <si>
    <t>LAWRENCE NII BAAH</t>
  </si>
  <si>
    <t>0243753038</t>
  </si>
  <si>
    <t>0117076921</t>
  </si>
  <si>
    <t>SC-23-114.jpg</t>
  </si>
  <si>
    <t>SC/23/362</t>
  </si>
  <si>
    <t>TEI KELVIN SACKEY</t>
  </si>
  <si>
    <t>0244746202</t>
  </si>
  <si>
    <t>011503302222</t>
  </si>
  <si>
    <t>SC-23-362.jpg</t>
  </si>
  <si>
    <t>SC/23/131</t>
  </si>
  <si>
    <t>TORNU FRANCIS KAFUI</t>
  </si>
  <si>
    <t>0243020715</t>
  </si>
  <si>
    <t>030313303222</t>
  </si>
  <si>
    <t>SC-23-131.jpg</t>
  </si>
  <si>
    <t>SC/23/543</t>
  </si>
  <si>
    <t>ABOAGYE EBENEZER OWUSU</t>
  </si>
  <si>
    <t>2SC 10</t>
  </si>
  <si>
    <t>0247649521</t>
  </si>
  <si>
    <t>020219200122</t>
  </si>
  <si>
    <t>SC-23-543.jpg</t>
  </si>
  <si>
    <t>SC/23/544</t>
  </si>
  <si>
    <t>ABROKWAH YAW DAPAAH</t>
  </si>
  <si>
    <t>0242212436</t>
  </si>
  <si>
    <t>021904002222</t>
  </si>
  <si>
    <t>SC-23-544.jpg</t>
  </si>
  <si>
    <t>SC/23/545</t>
  </si>
  <si>
    <t>AGYEMANG DANSO PROSPER</t>
  </si>
  <si>
    <t>0599892985</t>
  </si>
  <si>
    <t>022002300522</t>
  </si>
  <si>
    <t>SC-23-545.jpg</t>
  </si>
  <si>
    <t>SC/23/546</t>
  </si>
  <si>
    <t>AGYEMANG ELVIS TEYE</t>
  </si>
  <si>
    <t>0246009095</t>
  </si>
  <si>
    <t>021603303122</t>
  </si>
  <si>
    <t>SC-23-546.jpg</t>
  </si>
  <si>
    <t>SC/23/547</t>
  </si>
  <si>
    <t>AMENSON GAD MAWUTOR LARKAI</t>
  </si>
  <si>
    <t>0244235257</t>
  </si>
  <si>
    <t>031422300722</t>
  </si>
  <si>
    <t>SC-23-547.jpg</t>
  </si>
  <si>
    <t>SC/23/548</t>
  </si>
  <si>
    <t>AMENYA EMMANUEL SEYRAM</t>
  </si>
  <si>
    <t>0247238514</t>
  </si>
  <si>
    <t>021601101622</t>
  </si>
  <si>
    <t>SC-23-548.jpg</t>
  </si>
  <si>
    <t>SC/23/549</t>
  </si>
  <si>
    <t>AMINU ABDUL-MATIN SUNGMAANA</t>
  </si>
  <si>
    <t>0244477654</t>
  </si>
  <si>
    <t>0001019022</t>
  </si>
  <si>
    <t>SC-23-549.jpg</t>
  </si>
  <si>
    <t>SC/23/551</t>
  </si>
  <si>
    <t>ANNOR  GYAMFI EZRA</t>
  </si>
  <si>
    <t>0243607173</t>
  </si>
  <si>
    <t>010703100422</t>
  </si>
  <si>
    <t>SC-23-551.jpg</t>
  </si>
  <si>
    <t>SC/23/552</t>
  </si>
  <si>
    <t>ANTWI KOFI ACHEAMPONG</t>
  </si>
  <si>
    <t>0244215436</t>
  </si>
  <si>
    <t>021603203622</t>
  </si>
  <si>
    <t>SC-23-552.jpg</t>
  </si>
  <si>
    <t>SC/23/553</t>
  </si>
  <si>
    <t>ANTWI MICKY AMPADU</t>
  </si>
  <si>
    <t>0233705518</t>
  </si>
  <si>
    <t>011805700522</t>
  </si>
  <si>
    <t>SC-23-553.jpg</t>
  </si>
  <si>
    <t>SC/23/554</t>
  </si>
  <si>
    <t>APPIAH OBIRI EDWARD</t>
  </si>
  <si>
    <t>0242983145</t>
  </si>
  <si>
    <t>02120350122</t>
  </si>
  <si>
    <t>SC-23-554.jpg</t>
  </si>
  <si>
    <t>SC/23/555</t>
  </si>
  <si>
    <t>ASIRIFI PRINCE OSEI</t>
  </si>
  <si>
    <t>SC-23-555.jpg</t>
  </si>
  <si>
    <t>SC/23/556</t>
  </si>
  <si>
    <t>ATTERH RUPERT</t>
  </si>
  <si>
    <t>29</t>
  </si>
  <si>
    <t>0208070786</t>
  </si>
  <si>
    <t>010616300422</t>
  </si>
  <si>
    <t>SC-23-556.jpg</t>
  </si>
  <si>
    <t>SC/23/557</t>
  </si>
  <si>
    <t>BOATENG EDWARD AGYARE</t>
  </si>
  <si>
    <t>0597454659</t>
  </si>
  <si>
    <t>021900501122</t>
  </si>
  <si>
    <t>SC-23-557.jpg</t>
  </si>
  <si>
    <t>SC/23/558</t>
  </si>
  <si>
    <t>BOATENG JEFFERY NKANSAH</t>
  </si>
  <si>
    <t>0555971566</t>
  </si>
  <si>
    <t>021603206322</t>
  </si>
  <si>
    <t>SC-23-558.jpg</t>
  </si>
  <si>
    <t>SC/23/559</t>
  </si>
  <si>
    <t>BOATENG</t>
  </si>
  <si>
    <t>SAMUEL OSEI</t>
  </si>
  <si>
    <t>0247239294</t>
  </si>
  <si>
    <t>021603308322</t>
  </si>
  <si>
    <t>SC-23-559.jpg</t>
  </si>
  <si>
    <t>SC/23/560</t>
  </si>
  <si>
    <t>DAN-COOKE</t>
  </si>
  <si>
    <t>MELCHIZEDEC</t>
  </si>
  <si>
    <t>0543293471</t>
  </si>
  <si>
    <t>020110900522</t>
  </si>
  <si>
    <t>SC-23-560.jpg</t>
  </si>
  <si>
    <t>SC/23/561</t>
  </si>
  <si>
    <t>DONKOR YAW ANSAH</t>
  </si>
  <si>
    <t>0200512401</t>
  </si>
  <si>
    <t>020614400322</t>
  </si>
  <si>
    <t>SC-23-561.jpg</t>
  </si>
  <si>
    <t>SC/23/562</t>
  </si>
  <si>
    <t>EMMANUEL ABOAGYE BOATENG PEPRAH</t>
  </si>
  <si>
    <t>0242788696</t>
  </si>
  <si>
    <t>SC-23-562.jpg</t>
  </si>
  <si>
    <t>SC/23/563</t>
  </si>
  <si>
    <t>EMMANUEL KWEKU MENSAH JNR</t>
  </si>
  <si>
    <t>0541847371</t>
  </si>
  <si>
    <t>12910215122</t>
  </si>
  <si>
    <t>SC-23-563.jpg</t>
  </si>
  <si>
    <t>SC/23/564</t>
  </si>
  <si>
    <t>EMMANUEL YEBOAH DWAMENA</t>
  </si>
  <si>
    <t>0541012997</t>
  </si>
  <si>
    <t>021900802822</t>
  </si>
  <si>
    <t>SC-23-564.jpg</t>
  </si>
  <si>
    <t>SC/23/565</t>
  </si>
  <si>
    <t>FERDINARD YIRDONG NAAB</t>
  </si>
  <si>
    <t>0552111703</t>
  </si>
  <si>
    <t>090111701322</t>
  </si>
  <si>
    <t>SC-23-565.jpg</t>
  </si>
  <si>
    <t>SC/23/566</t>
  </si>
  <si>
    <t>GYASI SEAN KWAME</t>
  </si>
  <si>
    <t>0243554410</t>
  </si>
  <si>
    <t>01036104222</t>
  </si>
  <si>
    <t>SC-23-566.jpg</t>
  </si>
  <si>
    <t>SC/23/567</t>
  </si>
  <si>
    <t>IBRAHIM EVANS</t>
  </si>
  <si>
    <t>0546197061</t>
  </si>
  <si>
    <t>052900202222</t>
  </si>
  <si>
    <t>SC-23-567.jpg</t>
  </si>
  <si>
    <t>SC/23/568</t>
  </si>
  <si>
    <t>KONADU ERNEST AGYARE</t>
  </si>
  <si>
    <t>0261631351</t>
  </si>
  <si>
    <t>SC-23-568.jpg</t>
  </si>
  <si>
    <t>SC/23/569</t>
  </si>
  <si>
    <t>KUUPOL SAMUEL</t>
  </si>
  <si>
    <t>0501954614</t>
  </si>
  <si>
    <t>061901903322</t>
  </si>
  <si>
    <t>SC-23-569.jpg</t>
  </si>
  <si>
    <t>SC/23/570</t>
  </si>
  <si>
    <t>KWAO BION OFOE</t>
  </si>
  <si>
    <t>0244131371</t>
  </si>
  <si>
    <t>012700602322</t>
  </si>
  <si>
    <t>SC-23-570.jpg</t>
  </si>
  <si>
    <t>SC/23/571</t>
  </si>
  <si>
    <t>LAMBONI MARIUS YETNAM</t>
  </si>
  <si>
    <t>0243301080</t>
  </si>
  <si>
    <t>010225806022</t>
  </si>
  <si>
    <t>SC-23-571.jpg</t>
  </si>
  <si>
    <t>SC/23/572</t>
  </si>
  <si>
    <t>MIREKU ISAAC SENIOR</t>
  </si>
  <si>
    <t>0242122827</t>
  </si>
  <si>
    <t>022804001122</t>
  </si>
  <si>
    <t>SC-23-572.jpg</t>
  </si>
  <si>
    <t>SC/23/573</t>
  </si>
  <si>
    <t>NADUTEY FRANCIS OPPONG</t>
  </si>
  <si>
    <t>0547179265</t>
  </si>
  <si>
    <t>023300707322</t>
  </si>
  <si>
    <t>SC-23-573.jpg</t>
  </si>
  <si>
    <t>SC/23/574</t>
  </si>
  <si>
    <t>NORSI MOSES AMENUVEVE</t>
  </si>
  <si>
    <t>0547894601</t>
  </si>
  <si>
    <t>011100506622</t>
  </si>
  <si>
    <t>SC-23-574.jpg</t>
  </si>
  <si>
    <t>SC/23/575</t>
  </si>
  <si>
    <t>ODEI CHRISTIAN OPOKU AGYARE</t>
  </si>
  <si>
    <t>0540405268</t>
  </si>
  <si>
    <t>010759200622</t>
  </si>
  <si>
    <t>SC-23-575.jpg</t>
  </si>
  <si>
    <t>SC/23/576</t>
  </si>
  <si>
    <t>ODOOM-POKU HARRISON KWABENA NKETIA</t>
  </si>
  <si>
    <t>0245518449</t>
  </si>
  <si>
    <t>012917100522</t>
  </si>
  <si>
    <t>SC-23-576.jpg</t>
  </si>
  <si>
    <t>SC/23/577</t>
  </si>
  <si>
    <t>OFOSU ERIC NANA KOFI</t>
  </si>
  <si>
    <t>0244273222</t>
  </si>
  <si>
    <t>010107803222</t>
  </si>
  <si>
    <t>SC-23-577.jpg</t>
  </si>
  <si>
    <t>SC/23/578</t>
  </si>
  <si>
    <t>OKYERE STEPHEN</t>
  </si>
  <si>
    <t>0552087958</t>
  </si>
  <si>
    <t>021904004022</t>
  </si>
  <si>
    <t>SC-23-578.jpg</t>
  </si>
  <si>
    <t>SC/23/579</t>
  </si>
  <si>
    <t>OMARI DANIEL BOATENG</t>
  </si>
  <si>
    <t>0244665663</t>
  </si>
  <si>
    <t>012608106422</t>
  </si>
  <si>
    <t>SC-23-579.jpg</t>
  </si>
  <si>
    <t>SC/23/580</t>
  </si>
  <si>
    <t>OPARE OBENG ANDREWS</t>
  </si>
  <si>
    <t>0249443534</t>
  </si>
  <si>
    <t>SC-23-580.jpg</t>
  </si>
  <si>
    <t>SC/23/581</t>
  </si>
  <si>
    <t>OPARE</t>
  </si>
  <si>
    <t>OSARFO KANTANKA</t>
  </si>
  <si>
    <t>0206067733</t>
  </si>
  <si>
    <t>020208904322</t>
  </si>
  <si>
    <t>SC-23-581.jpg</t>
  </si>
  <si>
    <t>SC/23/582</t>
  </si>
  <si>
    <t>OWODO BATSA DE-GRAFT SOLOMON</t>
  </si>
  <si>
    <t>0243269781</t>
  </si>
  <si>
    <t>020703302022</t>
  </si>
  <si>
    <t>SC-23-582.jpg</t>
  </si>
  <si>
    <t>SC/23/583</t>
  </si>
  <si>
    <t>OWUSU EMMANUEL OFORI</t>
  </si>
  <si>
    <t>0243801197</t>
  </si>
  <si>
    <t>021602906622</t>
  </si>
  <si>
    <t>SC-23-583.jpg</t>
  </si>
  <si>
    <t>SC/23/584</t>
  </si>
  <si>
    <t>OWUSU-ANTWI</t>
  </si>
  <si>
    <t>BENJAMIN</t>
  </si>
  <si>
    <t>0241481249</t>
  </si>
  <si>
    <t>022801302822</t>
  </si>
  <si>
    <t>SC-23-584.jpg</t>
  </si>
  <si>
    <t>SC/23/585</t>
  </si>
  <si>
    <t>PINTO SHALOM ANUNYAM</t>
  </si>
  <si>
    <t>0244733076</t>
  </si>
  <si>
    <t>010621703322</t>
  </si>
  <si>
    <t>SC-23-585.jpg</t>
  </si>
  <si>
    <t>SC/23/586</t>
  </si>
  <si>
    <t>QUAYE JOHN FIIFI EVANS</t>
  </si>
  <si>
    <t>0244891992</t>
  </si>
  <si>
    <t>05290010322</t>
  </si>
  <si>
    <t>SC-23-586.jpg</t>
  </si>
  <si>
    <t>SC/23/587</t>
  </si>
  <si>
    <t>SABBLAH KEKELI</t>
  </si>
  <si>
    <t>0244598891</t>
  </si>
  <si>
    <t>021101804422</t>
  </si>
  <si>
    <t>SC-23-587.jpg</t>
  </si>
  <si>
    <t>SC/23/588</t>
  </si>
  <si>
    <t>SACKEY RAPHAEL NII BAANI</t>
  </si>
  <si>
    <t>0242173266</t>
  </si>
  <si>
    <t>010779103122</t>
  </si>
  <si>
    <t>SC-23-588.jpg</t>
  </si>
  <si>
    <t>SC/23/589</t>
  </si>
  <si>
    <t>SAM JESH NANA SOMUAH</t>
  </si>
  <si>
    <t>0244133973</t>
  </si>
  <si>
    <t>0122806507822</t>
  </si>
  <si>
    <t>SC-23-589.jpg</t>
  </si>
  <si>
    <t>SC/23/590</t>
  </si>
  <si>
    <t>TAMATEY ELIJAH</t>
  </si>
  <si>
    <t>0246704341</t>
  </si>
  <si>
    <t>022800105722</t>
  </si>
  <si>
    <t>SC-23-590.jpg</t>
  </si>
  <si>
    <t>SC/23/591</t>
  </si>
  <si>
    <t>TEYE DAVID</t>
  </si>
  <si>
    <t>0547180716</t>
  </si>
  <si>
    <t>012401902322</t>
  </si>
  <si>
    <t>SC-23-591.jpg</t>
  </si>
  <si>
    <t>SC/23/592</t>
  </si>
  <si>
    <t>VINCENT MALM</t>
  </si>
  <si>
    <t>0208130251</t>
  </si>
  <si>
    <t>012806507822</t>
  </si>
  <si>
    <t>SC-23-592.jpg</t>
  </si>
  <si>
    <t>SC/23/593</t>
  </si>
  <si>
    <t>WIAFE PATRICK ATUOBI</t>
  </si>
  <si>
    <t>SC-23-593.jpg</t>
  </si>
  <si>
    <t>SC/23/594</t>
  </si>
  <si>
    <t>WIRENKYI BERNARD</t>
  </si>
  <si>
    <t>40</t>
  </si>
  <si>
    <t>0543618341</t>
  </si>
  <si>
    <t>022805901322</t>
  </si>
  <si>
    <t>SC-23-594.jpg</t>
  </si>
  <si>
    <t>SC/23/366</t>
  </si>
  <si>
    <t>ACHEAMPONG</t>
  </si>
  <si>
    <t>ADOM KWABENA</t>
  </si>
  <si>
    <t>2SC 12</t>
  </si>
  <si>
    <t>0541362685</t>
  </si>
  <si>
    <t>022200409022</t>
  </si>
  <si>
    <t>SC-23-366.jpg</t>
  </si>
  <si>
    <t>SC/23/597</t>
  </si>
  <si>
    <t>BOADI OFOSU</t>
  </si>
  <si>
    <t>AARON</t>
  </si>
  <si>
    <t>SC-23-597.jpg</t>
  </si>
  <si>
    <t>SC/23/539</t>
  </si>
  <si>
    <t>BOADI</t>
  </si>
  <si>
    <t>SAMUEL  AMIN</t>
  </si>
  <si>
    <t>011526802422</t>
  </si>
  <si>
    <t>SC-23-539.jpg</t>
  </si>
  <si>
    <t>SC/23/401</t>
  </si>
  <si>
    <t>MINTAH-ABOAGYE</t>
  </si>
  <si>
    <t>BENNY HINN ABOAGYE</t>
  </si>
  <si>
    <t>071019300822</t>
  </si>
  <si>
    <t>SC-23-401.jpg</t>
  </si>
  <si>
    <t>SC/23/422</t>
  </si>
  <si>
    <t>TETTEH</t>
  </si>
  <si>
    <t>SAMUEL NII OKAI</t>
  </si>
  <si>
    <t>0244990269</t>
  </si>
  <si>
    <t>010629403822</t>
  </si>
  <si>
    <t>SC-23-422.jpg</t>
  </si>
  <si>
    <t>SC/23/065</t>
  </si>
  <si>
    <t>ABOMBISA ISAAC ANABA</t>
  </si>
  <si>
    <t>2SC 2</t>
  </si>
  <si>
    <t>SC-23-065.jpg</t>
  </si>
  <si>
    <t>SC/23/067</t>
  </si>
  <si>
    <t>ADADE IGNITIOUS</t>
  </si>
  <si>
    <t>SC-23-067.jpg</t>
  </si>
  <si>
    <t>SC/23/068</t>
  </si>
  <si>
    <t>AFUM KWADWO NARTEY</t>
  </si>
  <si>
    <t>0246716631</t>
  </si>
  <si>
    <t>082613001222</t>
  </si>
  <si>
    <t>SC-23-068.jpg</t>
  </si>
  <si>
    <t>SC/23/069</t>
  </si>
  <si>
    <t>AGUDA DESMOND</t>
  </si>
  <si>
    <t>0543920815</t>
  </si>
  <si>
    <t>023201000422</t>
  </si>
  <si>
    <t>SC-23-069.jpg</t>
  </si>
  <si>
    <t>SC/23/070</t>
  </si>
  <si>
    <t>AGYARE BOATENG ALEX JUNIOR</t>
  </si>
  <si>
    <t>0243537816</t>
  </si>
  <si>
    <t>042001300422</t>
  </si>
  <si>
    <t>SC-23-070.jpg</t>
  </si>
  <si>
    <t>SC/23/071</t>
  </si>
  <si>
    <t>AGYARKO SAMUEL LARTEY</t>
  </si>
  <si>
    <t>0243906031</t>
  </si>
  <si>
    <t>011904801622</t>
  </si>
  <si>
    <t>SC-23-071.jpg</t>
  </si>
  <si>
    <t>SC/23/072</t>
  </si>
  <si>
    <t>AGYARKO-NYAMEKYE MAX ABANKWA</t>
  </si>
  <si>
    <t>0247972254</t>
  </si>
  <si>
    <t>020508100522</t>
  </si>
  <si>
    <t>SC-23-072.jpg</t>
  </si>
  <si>
    <t>SC/23/073</t>
  </si>
  <si>
    <t>AGYEI JAMES INKUM</t>
  </si>
  <si>
    <t>0203707107</t>
  </si>
  <si>
    <t>021603201422</t>
  </si>
  <si>
    <t>SC-23-073.jpg</t>
  </si>
  <si>
    <t>SC/23/074</t>
  </si>
  <si>
    <t>AGYEKUM YAW ANIM</t>
  </si>
  <si>
    <t>0549758695</t>
  </si>
  <si>
    <t>011806700322</t>
  </si>
  <si>
    <t>SC-23-074.jpg</t>
  </si>
  <si>
    <t>SC/23/075</t>
  </si>
  <si>
    <t>AKAZUGIK JOSHUA ANAB</t>
  </si>
  <si>
    <t>0244369222</t>
  </si>
  <si>
    <t>053400102522</t>
  </si>
  <si>
    <t>SC-23-075.jpg</t>
  </si>
  <si>
    <t>SC/23/076</t>
  </si>
  <si>
    <t>AKEY BENEDICT SELORM</t>
  </si>
  <si>
    <t>0241108954</t>
  </si>
  <si>
    <t>022903101022</t>
  </si>
  <si>
    <t>SC-23-076.jpg</t>
  </si>
  <si>
    <t>SC/23/078</t>
  </si>
  <si>
    <t>AKORLI DANIEL</t>
  </si>
  <si>
    <t>0241235392</t>
  </si>
  <si>
    <t>010113502422</t>
  </si>
  <si>
    <t>SC-23-078.jpg</t>
  </si>
  <si>
    <t>SC/23/079</t>
  </si>
  <si>
    <t>AKUAMOAH-BOATENG KWABENA</t>
  </si>
  <si>
    <t>0244771128</t>
  </si>
  <si>
    <t>021901301122</t>
  </si>
  <si>
    <t>SC-23-079.jpg</t>
  </si>
  <si>
    <t>SC/23/081</t>
  </si>
  <si>
    <t>AMOAFO MAXWELL OFOSU</t>
  </si>
  <si>
    <t>0203860921</t>
  </si>
  <si>
    <t>021600600822</t>
  </si>
  <si>
    <t>SC-23-081.jpg</t>
  </si>
  <si>
    <t>SC/23/082</t>
  </si>
  <si>
    <t>AMOFA FELIX OWUSU</t>
  </si>
  <si>
    <t>0242323470</t>
  </si>
  <si>
    <t>012301500722</t>
  </si>
  <si>
    <t>SC-23-082.jpg</t>
  </si>
  <si>
    <t>SC/23/083</t>
  </si>
  <si>
    <t>AMPOMAH CHRISTUS KESSIE</t>
  </si>
  <si>
    <t>0506059981</t>
  </si>
  <si>
    <t>010800501522</t>
  </si>
  <si>
    <t>SC-23-083.jpg</t>
  </si>
  <si>
    <t>SC/23/084</t>
  </si>
  <si>
    <t>ANTWI ISHMEAL</t>
  </si>
  <si>
    <t>0244780671</t>
  </si>
  <si>
    <t>020215900622</t>
  </si>
  <si>
    <t>SC-23-084.jpg</t>
  </si>
  <si>
    <t>SC/23/085</t>
  </si>
  <si>
    <t>ANTWI JESSE</t>
  </si>
  <si>
    <t>0243808452</t>
  </si>
  <si>
    <t>020213100422</t>
  </si>
  <si>
    <t>SC-23-085.jpg</t>
  </si>
  <si>
    <t>SC/23/086</t>
  </si>
  <si>
    <t>ANTWI MAURICIO</t>
  </si>
  <si>
    <t>0249602064</t>
  </si>
  <si>
    <t>020215900722</t>
  </si>
  <si>
    <t>SC-23-086.jpg</t>
  </si>
  <si>
    <t>SC/23/087</t>
  </si>
  <si>
    <t>ANTWI PRINCE PREKO</t>
  </si>
  <si>
    <t>0541548946</t>
  </si>
  <si>
    <t>021609201222</t>
  </si>
  <si>
    <t>SC-23-087.jpg</t>
  </si>
  <si>
    <t>SC/23/088</t>
  </si>
  <si>
    <t>APOM WEBAZUGIRE RICHMOND</t>
  </si>
  <si>
    <t>0550761854</t>
  </si>
  <si>
    <t>010326601822</t>
  </si>
  <si>
    <t>SC-23-088.jpg</t>
  </si>
  <si>
    <t>SC/23/089</t>
  </si>
  <si>
    <t>ASAFO-ADJEI KELVIN OKYERE</t>
  </si>
  <si>
    <t>0242021761</t>
  </si>
  <si>
    <t>021900200522</t>
  </si>
  <si>
    <t>SC-23-089.jpg</t>
  </si>
  <si>
    <t>SC/23/090</t>
  </si>
  <si>
    <t>ASAMOAH HENRY AKOTO</t>
  </si>
  <si>
    <t>0572840455</t>
  </si>
  <si>
    <t>021900500522</t>
  </si>
  <si>
    <t>SC-23-090.jpg</t>
  </si>
  <si>
    <t>SC/23/092</t>
  </si>
  <si>
    <t>ASANTE EMMANUEL SOMUAH</t>
  </si>
  <si>
    <t>0244451418</t>
  </si>
  <si>
    <t>011514400722</t>
  </si>
  <si>
    <t>SC-23-092.jpg</t>
  </si>
  <si>
    <t>SC/23/093</t>
  </si>
  <si>
    <t>ASARE EMMANUEL YAW</t>
  </si>
  <si>
    <t>0244792756</t>
  </si>
  <si>
    <t>020215901122</t>
  </si>
  <si>
    <t>SC-23-093.jpg</t>
  </si>
  <si>
    <t>SC/23/094</t>
  </si>
  <si>
    <t>ASIAMAH RICHARD KWAKYE</t>
  </si>
  <si>
    <t>SC-23-094.jpg</t>
  </si>
  <si>
    <t>SC/23/096</t>
  </si>
  <si>
    <t>AYINEMAAH YINEMAAH JOSEPH</t>
  </si>
  <si>
    <t>0246906414</t>
  </si>
  <si>
    <t>011524000622</t>
  </si>
  <si>
    <t>SC-23-096.jpg</t>
  </si>
  <si>
    <t>SC/23/097</t>
  </si>
  <si>
    <t>BRAKO ISAAC BOATENG</t>
  </si>
  <si>
    <t>0243608180</t>
  </si>
  <si>
    <t>021609201622</t>
  </si>
  <si>
    <t>SC-23-097.jpg</t>
  </si>
  <si>
    <t>SC/23/099</t>
  </si>
  <si>
    <t>DONKOR MICHAEL</t>
  </si>
  <si>
    <t>0244418007</t>
  </si>
  <si>
    <t>090105108322</t>
  </si>
  <si>
    <t>SC-23-099.jpg</t>
  </si>
  <si>
    <t>SC/23/100</t>
  </si>
  <si>
    <t>DORNU RAMSON</t>
  </si>
  <si>
    <t>0243326979</t>
  </si>
  <si>
    <t>023102201322</t>
  </si>
  <si>
    <t>SC-23-100.jpg</t>
  </si>
  <si>
    <t>SC/23/101</t>
  </si>
  <si>
    <t>DZANDU DELA KOMLA</t>
  </si>
  <si>
    <t>0244770474</t>
  </si>
  <si>
    <t>011908102822</t>
  </si>
  <si>
    <t>SC-23-101.jpg</t>
  </si>
  <si>
    <t>SC/23/102</t>
  </si>
  <si>
    <t>EBENEZER YEBOAH OPARE</t>
  </si>
  <si>
    <t>0242363301</t>
  </si>
  <si>
    <t>021901304022</t>
  </si>
  <si>
    <t>SC-23-102.jpg</t>
  </si>
  <si>
    <t>SC/23/103</t>
  </si>
  <si>
    <t>EMMANUEL FRIMPONG ASANTE</t>
  </si>
  <si>
    <t>0257640138</t>
  </si>
  <si>
    <t>022600801322</t>
  </si>
  <si>
    <t>SC-23-103.jpg</t>
  </si>
  <si>
    <t>SC/23/105</t>
  </si>
  <si>
    <t>FRIMPONG JUDE OWUSU PEPRAH</t>
  </si>
  <si>
    <t>0245277318</t>
  </si>
  <si>
    <t>021605800822</t>
  </si>
  <si>
    <t>SC-23-105.jpg</t>
  </si>
  <si>
    <t>SC/23/106</t>
  </si>
  <si>
    <t>FRIMPONG-MANSO AMOFA KWASI</t>
  </si>
  <si>
    <t>0244616580</t>
  </si>
  <si>
    <t>0606903422</t>
  </si>
  <si>
    <t>SC-23-106.jpg</t>
  </si>
  <si>
    <t>SC/23/595</t>
  </si>
  <si>
    <t>HASFORD</t>
  </si>
  <si>
    <t>KIRK WILLIAM AINOO</t>
  </si>
  <si>
    <t>0244953316</t>
  </si>
  <si>
    <t>022201315322</t>
  </si>
  <si>
    <t>SC-23-595.jpg</t>
  </si>
  <si>
    <t>SC/23/107</t>
  </si>
  <si>
    <t>JOSIAH ANABA-ANIA</t>
  </si>
  <si>
    <t>0244466467</t>
  </si>
  <si>
    <t>012200203822</t>
  </si>
  <si>
    <t>SC-23-107.jpg</t>
  </si>
  <si>
    <t>SC/23/109</t>
  </si>
  <si>
    <t>KISSI ODURO CHRIS</t>
  </si>
  <si>
    <t>0242372245</t>
  </si>
  <si>
    <t>020600704722</t>
  </si>
  <si>
    <t>SC-23-109.jpg</t>
  </si>
  <si>
    <t>SC/23/111</t>
  </si>
  <si>
    <t>KORTO HAYFORD AFETI</t>
  </si>
  <si>
    <t>0268275138</t>
  </si>
  <si>
    <t>090105708222</t>
  </si>
  <si>
    <t>SC-23-111.jpg</t>
  </si>
  <si>
    <t>SC/23/112</t>
  </si>
  <si>
    <t>KUFORIJI LAWRENCE</t>
  </si>
  <si>
    <t>0244899625</t>
  </si>
  <si>
    <t>SC-23-112.jpg</t>
  </si>
  <si>
    <t>SC/23/113</t>
  </si>
  <si>
    <t>LARBI FRANK</t>
  </si>
  <si>
    <t>012506701522</t>
  </si>
  <si>
    <t>SC-23-113.jpg</t>
  </si>
  <si>
    <t>SC/23/115</t>
  </si>
  <si>
    <t>MOHAMMED ABDUL RAHMAN KWADWO</t>
  </si>
  <si>
    <t>0553507804</t>
  </si>
  <si>
    <t>011904902522</t>
  </si>
  <si>
    <t>SC-23-115.jpg</t>
  </si>
  <si>
    <t>SC/23/116</t>
  </si>
  <si>
    <t>MOHAMMED AHMED KWADWO</t>
  </si>
  <si>
    <t>0246677953</t>
  </si>
  <si>
    <t>021901305222</t>
  </si>
  <si>
    <t>SC-23-116.jpg</t>
  </si>
  <si>
    <t>SC/23/117</t>
  </si>
  <si>
    <t>NAADOW SOLOMON</t>
  </si>
  <si>
    <t>0242645095</t>
  </si>
  <si>
    <t>011706012722</t>
  </si>
  <si>
    <t>SC-23-117.jpg</t>
  </si>
  <si>
    <t>SC/23/080</t>
  </si>
  <si>
    <t>NINSAU</t>
  </si>
  <si>
    <t>ALBERT JORL</t>
  </si>
  <si>
    <t>0555004188</t>
  </si>
  <si>
    <t>SC-23-080.jpg</t>
  </si>
  <si>
    <t>SC/22/369</t>
  </si>
  <si>
    <t>NUSETOR</t>
  </si>
  <si>
    <t>AMOS ESUASI</t>
  </si>
  <si>
    <t>021903701221</t>
  </si>
  <si>
    <t>SC-22-369.jpg</t>
  </si>
  <si>
    <t>SC/23/119</t>
  </si>
  <si>
    <t>OBENG CHRIS DAVIDS</t>
  </si>
  <si>
    <t>012816503122</t>
  </si>
  <si>
    <t>SC-23-119.jpg</t>
  </si>
  <si>
    <t>SC/23/121</t>
  </si>
  <si>
    <t>ODAME JOSHUA MENSAH</t>
  </si>
  <si>
    <t>0543612499</t>
  </si>
  <si>
    <t>010354503122</t>
  </si>
  <si>
    <t>SC-23-121.jpg</t>
  </si>
  <si>
    <t>SC/23/122</t>
  </si>
  <si>
    <t>OFORI-GYEKYE JUSTICE</t>
  </si>
  <si>
    <t>0243121376</t>
  </si>
  <si>
    <t>021901305722</t>
  </si>
  <si>
    <t>SC-23-122.jpg</t>
  </si>
  <si>
    <t>SC/23/123</t>
  </si>
  <si>
    <t>OFOSU AGYEI GERALD</t>
  </si>
  <si>
    <t>0256930477</t>
  </si>
  <si>
    <t>010213507622</t>
  </si>
  <si>
    <t>SC-23-123.jpg</t>
  </si>
  <si>
    <t>SC/23/098</t>
  </si>
  <si>
    <t>OMARI</t>
  </si>
  <si>
    <t>CALEB SOMUAH</t>
  </si>
  <si>
    <t>0244964649</t>
  </si>
  <si>
    <t>090105705822</t>
  </si>
  <si>
    <t>SC-23-098.jpg</t>
  </si>
  <si>
    <t>SC/23/125</t>
  </si>
  <si>
    <t>OMARI DESMOND GYIMAH</t>
  </si>
  <si>
    <t>0544846434</t>
  </si>
  <si>
    <t>022800203222</t>
  </si>
  <si>
    <t>SC-23-125.jpg</t>
  </si>
  <si>
    <t>SC/23/127</t>
  </si>
  <si>
    <t>OWUSU SAMUEL BANAHENE</t>
  </si>
  <si>
    <t>0244282596</t>
  </si>
  <si>
    <t>052506306122</t>
  </si>
  <si>
    <t>SC-23-127.jpg</t>
  </si>
  <si>
    <t>SC/23/128</t>
  </si>
  <si>
    <t>REMY SELORM KOJO</t>
  </si>
  <si>
    <t>0246646935</t>
  </si>
  <si>
    <t>010356201622</t>
  </si>
  <si>
    <t>SC-23-128.jpg</t>
  </si>
  <si>
    <t>SC/23/129</t>
  </si>
  <si>
    <t>SAYOMA DAVID</t>
  </si>
  <si>
    <t>0548378506</t>
  </si>
  <si>
    <t>010366301222</t>
  </si>
  <si>
    <t>SC-23-129.jpg</t>
  </si>
  <si>
    <t>SC/23/130</t>
  </si>
  <si>
    <t>SENANU JEFFREY</t>
  </si>
  <si>
    <t>0593897932</t>
  </si>
  <si>
    <t>021901401322</t>
  </si>
  <si>
    <t>SC-23-130.jpg</t>
  </si>
  <si>
    <t>SC/23/132</t>
  </si>
  <si>
    <t>VONDEE EMMANUEL</t>
  </si>
  <si>
    <t>0247480171</t>
  </si>
  <si>
    <t>021601702422</t>
  </si>
  <si>
    <t>SC-23-132.jpg</t>
  </si>
  <si>
    <t>SC/23/133</t>
  </si>
  <si>
    <t>WIAFE PRINCE OWUSU</t>
  </si>
  <si>
    <t>0244139812</t>
  </si>
  <si>
    <t>011706013222</t>
  </si>
  <si>
    <t>SC-23-133.jpg</t>
  </si>
  <si>
    <t>SC/23/134</t>
  </si>
  <si>
    <t>ABANKWAH EUGENE OSEI</t>
  </si>
  <si>
    <t>2SC 3</t>
  </si>
  <si>
    <t>0265873010</t>
  </si>
  <si>
    <t>050309714422</t>
  </si>
  <si>
    <t>SC-23-134.jpg</t>
  </si>
  <si>
    <t>SC/23/135</t>
  </si>
  <si>
    <t>ABDUL ISSAH YAKIN</t>
  </si>
  <si>
    <t>0559440340</t>
  </si>
  <si>
    <t>022800204722</t>
  </si>
  <si>
    <t>SC-23-135.jpg</t>
  </si>
  <si>
    <t>SC/23/136</t>
  </si>
  <si>
    <t>ABLADEY OSCAR TETTEY</t>
  </si>
  <si>
    <t>0247428377</t>
  </si>
  <si>
    <t>020215902722</t>
  </si>
  <si>
    <t>SC-23-136.jpg</t>
  </si>
  <si>
    <t>SC/23/137</t>
  </si>
  <si>
    <t>ACHEAMPONG MARTIN TENKRANG</t>
  </si>
  <si>
    <t>SC-23-137.jpg</t>
  </si>
  <si>
    <t>SC/23/138</t>
  </si>
  <si>
    <t>ADDAE-BOATENG NANA SAKYI</t>
  </si>
  <si>
    <t>0243016534</t>
  </si>
  <si>
    <t>020413300122</t>
  </si>
  <si>
    <t>SC-23-138.jpg</t>
  </si>
  <si>
    <t>SC/23/139</t>
  </si>
  <si>
    <t>ADU JOSEPH</t>
  </si>
  <si>
    <t>0249251511</t>
  </si>
  <si>
    <t>0207133001</t>
  </si>
  <si>
    <t>SC-23-139.jpg</t>
  </si>
  <si>
    <t>SC/23/141</t>
  </si>
  <si>
    <t>ADU-GYAMFI ANDREWS</t>
  </si>
  <si>
    <t>0244578654</t>
  </si>
  <si>
    <t>010225800122</t>
  </si>
  <si>
    <t>SC-23-141.jpg</t>
  </si>
  <si>
    <t>SC/23/142</t>
  </si>
  <si>
    <t>AGYEMANG ABOAGYE JUNIOR</t>
  </si>
  <si>
    <t>0203324422</t>
  </si>
  <si>
    <t>020106000422</t>
  </si>
  <si>
    <t>SC-23-142.jpg</t>
  </si>
  <si>
    <t>SC/23/143</t>
  </si>
  <si>
    <t>AIDOO LOUIS CARLOS</t>
  </si>
  <si>
    <t>0546569821</t>
  </si>
  <si>
    <t>020705400322</t>
  </si>
  <si>
    <t>SC-23-143.jpg</t>
  </si>
  <si>
    <t>SC/23/144</t>
  </si>
  <si>
    <t>AKROFI FREDERICK KWESI AYISI</t>
  </si>
  <si>
    <t>0593477008</t>
  </si>
  <si>
    <t>012910201622</t>
  </si>
  <si>
    <t>SC-23-144.jpg</t>
  </si>
  <si>
    <t>SC/23/145</t>
  </si>
  <si>
    <t>AMAMU JOHN</t>
  </si>
  <si>
    <t>0543500102</t>
  </si>
  <si>
    <t>023200500622</t>
  </si>
  <si>
    <t>SC-23-145.jpg</t>
  </si>
  <si>
    <t>SC/23/146</t>
  </si>
  <si>
    <t>AMEYAW-SARPONG ELIJAH</t>
  </si>
  <si>
    <t>0242144157</t>
  </si>
  <si>
    <t>020412800722</t>
  </si>
  <si>
    <t>SC-23-146.jpg</t>
  </si>
  <si>
    <t>SC/23/148</t>
  </si>
  <si>
    <t>AMOAH NKANSAH</t>
  </si>
  <si>
    <t>0244547192</t>
  </si>
  <si>
    <t>0533010029</t>
  </si>
  <si>
    <t>SC-23-148.jpg</t>
  </si>
  <si>
    <t>SC/23/149</t>
  </si>
  <si>
    <t>ANKOMAH PRINCE OKYERE</t>
  </si>
  <si>
    <t>0545591408</t>
  </si>
  <si>
    <t>020508100622</t>
  </si>
  <si>
    <t>SC-23-149.jpg</t>
  </si>
  <si>
    <t>SC/23/150</t>
  </si>
  <si>
    <t>ANNAN KELVIN KOBINA</t>
  </si>
  <si>
    <t>0246325984</t>
  </si>
  <si>
    <t>SC-23-150.jpg</t>
  </si>
  <si>
    <t>SC/23/151</t>
  </si>
  <si>
    <t>ANNOR NEWTON SARFO YAW</t>
  </si>
  <si>
    <t>0244842425</t>
  </si>
  <si>
    <t>020617903022</t>
  </si>
  <si>
    <t>SC-23-151.jpg</t>
  </si>
  <si>
    <t>SC/23/152</t>
  </si>
  <si>
    <t>ANSAH KWABENA KWARKO</t>
  </si>
  <si>
    <t>0242840966</t>
  </si>
  <si>
    <t>0214062004</t>
  </si>
  <si>
    <t>SC-23-152.jpg</t>
  </si>
  <si>
    <t>SC/23/154</t>
  </si>
  <si>
    <t>APPIAH AUSTIN OBIRI</t>
  </si>
  <si>
    <t>0240640555</t>
  </si>
  <si>
    <t>012300103722</t>
  </si>
  <si>
    <t>SC-23-154.jpg</t>
  </si>
  <si>
    <t>SC/23/155</t>
  </si>
  <si>
    <t>APPIAH JONATHAN NKRUMAH</t>
  </si>
  <si>
    <t>0244281671</t>
  </si>
  <si>
    <t>031918401522</t>
  </si>
  <si>
    <t>SC-23-155.jpg</t>
  </si>
  <si>
    <t>SC/23/156</t>
  </si>
  <si>
    <t>ASAMOAH EDMOND</t>
  </si>
  <si>
    <t>0244665236</t>
  </si>
  <si>
    <t>012300103922</t>
  </si>
  <si>
    <t>SC-23-156.jpg</t>
  </si>
  <si>
    <t>SC/23/158</t>
  </si>
  <si>
    <t>ASANTE PRINCE KYEREMANTENG</t>
  </si>
  <si>
    <t>0244501761</t>
  </si>
  <si>
    <t>010343001422</t>
  </si>
  <si>
    <t>SC-23-158.jpg</t>
  </si>
  <si>
    <t>SC/23/159</t>
  </si>
  <si>
    <t>ASARE SAMUEL KETEKU</t>
  </si>
  <si>
    <t>0248578990</t>
  </si>
  <si>
    <t>0206203006</t>
  </si>
  <si>
    <t>SC-23-159.jpg</t>
  </si>
  <si>
    <t>SC/23/160</t>
  </si>
  <si>
    <t>ASIEDU SAMUEL ASUMANI</t>
  </si>
  <si>
    <t>0242545968</t>
  </si>
  <si>
    <t>022306300822</t>
  </si>
  <si>
    <t>SC-23-160.jpg</t>
  </si>
  <si>
    <t>SC/23/161</t>
  </si>
  <si>
    <t>ATOUBI ERNEST OTENG</t>
  </si>
  <si>
    <t>SC-23-161.jpg</t>
  </si>
  <si>
    <t>SC/23/163</t>
  </si>
  <si>
    <t>AYELBAYA ANDREWS KWAME</t>
  </si>
  <si>
    <t>0549659674</t>
  </si>
  <si>
    <t>012910400922</t>
  </si>
  <si>
    <t>SC-23-163.jpg</t>
  </si>
  <si>
    <t>SC/23/165</t>
  </si>
  <si>
    <t>BOAMAH BARIMA YAW</t>
  </si>
  <si>
    <t>0246516889</t>
  </si>
  <si>
    <t>011517401722</t>
  </si>
  <si>
    <t>SC-23-165.jpg</t>
  </si>
  <si>
    <t>SC/23/166</t>
  </si>
  <si>
    <t>BODI ELANO MWINKUMAA</t>
  </si>
  <si>
    <t>0246504061</t>
  </si>
  <si>
    <t>022204201722</t>
  </si>
  <si>
    <t>SC-23-166.jpg</t>
  </si>
  <si>
    <t>SC/23/167</t>
  </si>
  <si>
    <t>BRIAN BATSA SAMADJI</t>
  </si>
  <si>
    <t>0244985891</t>
  </si>
  <si>
    <t>012600104422</t>
  </si>
  <si>
    <t>SC-23-167.jpg</t>
  </si>
  <si>
    <t>SC/23/168</t>
  </si>
  <si>
    <t>DANQUAH KINGSLEY GHARBIN</t>
  </si>
  <si>
    <t>0244058956</t>
  </si>
  <si>
    <t>010372904522</t>
  </si>
  <si>
    <t>SC-23-168.jpg</t>
  </si>
  <si>
    <t>SC/23/169</t>
  </si>
  <si>
    <t>DUFE JACOB HARRISON</t>
  </si>
  <si>
    <t>0247203391</t>
  </si>
  <si>
    <t>021905200722</t>
  </si>
  <si>
    <t>SC-23-169.jpg</t>
  </si>
  <si>
    <t>SC/23/170</t>
  </si>
  <si>
    <t>EDWARD AMOAH KESSIE</t>
  </si>
  <si>
    <t>0244721537</t>
  </si>
  <si>
    <t>01120</t>
  </si>
  <si>
    <t>SC-23-170.jpg</t>
  </si>
  <si>
    <t>SC/23/171</t>
  </si>
  <si>
    <t>ESSUMAN MAXWELL</t>
  </si>
  <si>
    <t>0244993371</t>
  </si>
  <si>
    <t>010108811022</t>
  </si>
  <si>
    <t>SC-23-171.jpg</t>
  </si>
  <si>
    <t>SC/23/172</t>
  </si>
  <si>
    <t>FORDJOUR PRINCE KUMAH</t>
  </si>
  <si>
    <t>0594000425</t>
  </si>
  <si>
    <t>010608701322</t>
  </si>
  <si>
    <t>SC-23-172.jpg</t>
  </si>
  <si>
    <t>SC/23/173</t>
  </si>
  <si>
    <t>FORDJOUR YAW ANTWI</t>
  </si>
  <si>
    <t>0558074115</t>
  </si>
  <si>
    <t>022600507422</t>
  </si>
  <si>
    <t>SC-23-173.jpg</t>
  </si>
  <si>
    <t>SC/23/174</t>
  </si>
  <si>
    <t>FRAIKUE ARNOLD ELORM</t>
  </si>
  <si>
    <t>0243234491</t>
  </si>
  <si>
    <t>031700601322</t>
  </si>
  <si>
    <t>SC-23-174.jpg</t>
  </si>
  <si>
    <t>SC/23/175</t>
  </si>
  <si>
    <t>FRIMPONG NATHANIEL ASAMOAH BERKO</t>
  </si>
  <si>
    <t>0544707132</t>
  </si>
  <si>
    <t>020707801922</t>
  </si>
  <si>
    <t>SC-23-175.jpg</t>
  </si>
  <si>
    <t>SC/23/176</t>
  </si>
  <si>
    <t>IBRAHIM HAKEEM</t>
  </si>
  <si>
    <t>0244120360</t>
  </si>
  <si>
    <t>011511402622</t>
  </si>
  <si>
    <t>SC-23-176.jpg</t>
  </si>
  <si>
    <t>SC/23/177</t>
  </si>
  <si>
    <t>KODZOKUMAH WILSON</t>
  </si>
  <si>
    <t>0244326746</t>
  </si>
  <si>
    <t>012900102122</t>
  </si>
  <si>
    <t>SC-23-177.jpg</t>
  </si>
  <si>
    <t>SC/23/178</t>
  </si>
  <si>
    <t>KWAO EMMANUEL KWASI</t>
  </si>
  <si>
    <t>0554940024</t>
  </si>
  <si>
    <t>010400303822</t>
  </si>
  <si>
    <t>SC-23-178.jpg</t>
  </si>
  <si>
    <t>SC/23/040</t>
  </si>
  <si>
    <t>KWEI KESTER FRANKLIN</t>
  </si>
  <si>
    <t>0244233662</t>
  </si>
  <si>
    <t>SC-23-040.jpg</t>
  </si>
  <si>
    <t>SC/23/179</t>
  </si>
  <si>
    <t>LOMOTEY EDMUND GYAN</t>
  </si>
  <si>
    <t>0553188114</t>
  </si>
  <si>
    <t>020215901822</t>
  </si>
  <si>
    <t>SC-23-179.jpg</t>
  </si>
  <si>
    <t>SC/23/180</t>
  </si>
  <si>
    <t>MARVELOUS VADZE ASIGBEY</t>
  </si>
  <si>
    <t>0531780360</t>
  </si>
  <si>
    <t>021900901022</t>
  </si>
  <si>
    <t>SC-23-180.jpg</t>
  </si>
  <si>
    <t>SC/23/041</t>
  </si>
  <si>
    <t>MENSAH LEMUEL NII OKAIKWEI</t>
  </si>
  <si>
    <t>0208841830</t>
  </si>
  <si>
    <t>031417802122</t>
  </si>
  <si>
    <t>SC-23-041.jpg</t>
  </si>
  <si>
    <t>SC/23/044</t>
  </si>
  <si>
    <t>NEEQUAYE RICHARD NII KOI</t>
  </si>
  <si>
    <t>0549011852</t>
  </si>
  <si>
    <t>011704804222</t>
  </si>
  <si>
    <t>SC-23-044.jpg</t>
  </si>
  <si>
    <t>SC/23/182</t>
  </si>
  <si>
    <t>ODAME ERNEST SAMPONG</t>
  </si>
  <si>
    <t>0242813990</t>
  </si>
  <si>
    <t>020705403522</t>
  </si>
  <si>
    <t>SC-23-182.jpg</t>
  </si>
  <si>
    <t>SC/23/184</t>
  </si>
  <si>
    <t>OFORI DANIEL OWIREDU</t>
  </si>
  <si>
    <t>0247639566</t>
  </si>
  <si>
    <t>021918260422</t>
  </si>
  <si>
    <t>SC-23-184.jpg</t>
  </si>
  <si>
    <t>SC/23/047</t>
  </si>
  <si>
    <t>OFORI EUGENE AMEYAW</t>
  </si>
  <si>
    <t>0244640408</t>
  </si>
  <si>
    <t>012816801122</t>
  </si>
  <si>
    <t>SC-23-047.jpg</t>
  </si>
  <si>
    <t>SC/23/048</t>
  </si>
  <si>
    <t>OFORI JOSEPH WONDERFUL</t>
  </si>
  <si>
    <t>0241877931</t>
  </si>
  <si>
    <t>010802902722</t>
  </si>
  <si>
    <t>SC-23-048.jpg</t>
  </si>
  <si>
    <t>SC/23/185</t>
  </si>
  <si>
    <t>OFOSU ACHEAMPONG EMMANUEL</t>
  </si>
  <si>
    <t>0246752687</t>
  </si>
  <si>
    <t>020213102122</t>
  </si>
  <si>
    <t>SC-23-185.jpg</t>
  </si>
  <si>
    <t>SC/23/051</t>
  </si>
  <si>
    <t>OFOSU SAMUEL OFORI</t>
  </si>
  <si>
    <t>0201812781</t>
  </si>
  <si>
    <t>010608502222</t>
  </si>
  <si>
    <t>SC-23-051.jpg</t>
  </si>
  <si>
    <t>SC/23/186</t>
  </si>
  <si>
    <t>OKOR SOLOMON</t>
  </si>
  <si>
    <t>0242962620</t>
  </si>
  <si>
    <t>021901305922</t>
  </si>
  <si>
    <t>SC-23-186.jpg</t>
  </si>
  <si>
    <t>SC/23/052</t>
  </si>
  <si>
    <t>OKYERE KOFI ASANTE</t>
  </si>
  <si>
    <t>0244544743</t>
  </si>
  <si>
    <t>022204706122</t>
  </si>
  <si>
    <t>SC-23-052.jpg</t>
  </si>
  <si>
    <t>SC/23/053</t>
  </si>
  <si>
    <t>OPOKU PALMER ODURO</t>
  </si>
  <si>
    <t>0244290191</t>
  </si>
  <si>
    <t>010623600622</t>
  </si>
  <si>
    <t>SC-23-053.jpg</t>
  </si>
  <si>
    <t>SC/23/188</t>
  </si>
  <si>
    <t>OWIREDU RICHMOND OSARFO</t>
  </si>
  <si>
    <t>0244511955</t>
  </si>
  <si>
    <t>021603211922</t>
  </si>
  <si>
    <t>SC-23-188.jpg</t>
  </si>
  <si>
    <t>SC/23/189</t>
  </si>
  <si>
    <t>PADI GODWIN NUERTEY</t>
  </si>
  <si>
    <t>0547489805</t>
  </si>
  <si>
    <t>022904204522</t>
  </si>
  <si>
    <t>SC-23-189.jpg</t>
  </si>
  <si>
    <t>SC/23/190</t>
  </si>
  <si>
    <t>PADI STANLEY NENE KORLEY</t>
  </si>
  <si>
    <t>0242814148</t>
  </si>
  <si>
    <t>020408503622</t>
  </si>
  <si>
    <t>SC-23-190.jpg</t>
  </si>
  <si>
    <t>SC/23/191</t>
  </si>
  <si>
    <t>QUARTEY</t>
  </si>
  <si>
    <t>SAMUEL NII KWATEI</t>
  </si>
  <si>
    <t>0246640300</t>
  </si>
  <si>
    <t>020104702722</t>
  </si>
  <si>
    <t>SC-23-191.jpg</t>
  </si>
  <si>
    <t>SC/23/061</t>
  </si>
  <si>
    <t>SEFAH KWADWO YEBOAH</t>
  </si>
  <si>
    <t>0245177359</t>
  </si>
  <si>
    <t>012602502522</t>
  </si>
  <si>
    <t>SC-23-061.jpg</t>
  </si>
  <si>
    <t>SC/23/192</t>
  </si>
  <si>
    <t>SIMPEY KWADWO</t>
  </si>
  <si>
    <t>0240688439</t>
  </si>
  <si>
    <t>021904101022</t>
  </si>
  <si>
    <t>SC-23-192.jpg</t>
  </si>
  <si>
    <t>SC/23/062</t>
  </si>
  <si>
    <t>USSHER FRANCIS KOJO</t>
  </si>
  <si>
    <t>0244698724</t>
  </si>
  <si>
    <t>022206003622</t>
  </si>
  <si>
    <t>SC-23-062.jpg</t>
  </si>
  <si>
    <t>SC/23/193</t>
  </si>
  <si>
    <t>ABRAH SAMUEL KWARTENG</t>
  </si>
  <si>
    <t>2SC 4</t>
  </si>
  <si>
    <t>0246689843</t>
  </si>
  <si>
    <t>00112060172</t>
  </si>
  <si>
    <t>SC-23-193.jpg</t>
  </si>
  <si>
    <t>SC/23/194</t>
  </si>
  <si>
    <t>ACHEAMPONG HENRY OWORAE</t>
  </si>
  <si>
    <t>0244712769</t>
  </si>
  <si>
    <t>012903703622</t>
  </si>
  <si>
    <t>SC-23-194.jpg</t>
  </si>
  <si>
    <t>SC/23/195</t>
  </si>
  <si>
    <t>ADDO CALVIN AMEGA</t>
  </si>
  <si>
    <t>0244658555</t>
  </si>
  <si>
    <t>010608502422</t>
  </si>
  <si>
    <t>SC-23-195.jpg</t>
  </si>
  <si>
    <t>SC/23/196</t>
  </si>
  <si>
    <t>ADDO MICHAEL NYARKO</t>
  </si>
  <si>
    <t>0549527074</t>
  </si>
  <si>
    <t>030191917022</t>
  </si>
  <si>
    <t>SC-23-196.jpg</t>
  </si>
  <si>
    <t>SC/23/197</t>
  </si>
  <si>
    <t>ADJEI FRANK-DENNIS</t>
  </si>
  <si>
    <t>0244715812</t>
  </si>
  <si>
    <t>021603200322</t>
  </si>
  <si>
    <t>SC-23-197.jpg</t>
  </si>
  <si>
    <t>SC/23/198</t>
  </si>
  <si>
    <t>ADOM BRENDEN</t>
  </si>
  <si>
    <t>0244297161</t>
  </si>
  <si>
    <t>010103700822</t>
  </si>
  <si>
    <t>SC-23-198.jpg</t>
  </si>
  <si>
    <t>SC/23/199</t>
  </si>
  <si>
    <t>AGYARKO PRINCE OSEI</t>
  </si>
  <si>
    <t>0243383962</t>
  </si>
  <si>
    <t>010606200322</t>
  </si>
  <si>
    <t>SC-23-199.jpg</t>
  </si>
  <si>
    <t>SC/23/200</t>
  </si>
  <si>
    <t>AMPOBI DENNIS YAYRA</t>
  </si>
  <si>
    <t>0244243067</t>
  </si>
  <si>
    <t>021603301322</t>
  </si>
  <si>
    <t>SC-23-200.jpg</t>
  </si>
  <si>
    <t>SC/23/201</t>
  </si>
  <si>
    <t>ANANI ANDREW DELALI</t>
  </si>
  <si>
    <t>0541600523</t>
  </si>
  <si>
    <t>011516301222</t>
  </si>
  <si>
    <t>SC-23-201.jpg</t>
  </si>
  <si>
    <t>SC/23/202</t>
  </si>
  <si>
    <t>ANIM DARVIN TOPRAH</t>
  </si>
  <si>
    <t>0550406845</t>
  </si>
  <si>
    <t>012817101222</t>
  </si>
  <si>
    <t>SC-23-202.jpg</t>
  </si>
  <si>
    <t>SC/23/203</t>
  </si>
  <si>
    <t>ANIM EDMOND</t>
  </si>
  <si>
    <t>0244475440</t>
  </si>
  <si>
    <t>011206301922</t>
  </si>
  <si>
    <t>SC-23-203.jpg</t>
  </si>
  <si>
    <t>SC/23/204</t>
  </si>
  <si>
    <t>ANSONG KELVIN BOADU</t>
  </si>
  <si>
    <t>0545342184</t>
  </si>
  <si>
    <t>020209601222</t>
  </si>
  <si>
    <t>SC-23-204.jpg</t>
  </si>
  <si>
    <t>SC/23/205</t>
  </si>
  <si>
    <t>APPIAH GODFRED KWAME</t>
  </si>
  <si>
    <t>0548157584</t>
  </si>
  <si>
    <t>020411801222</t>
  </si>
  <si>
    <t>SC-23-205.jpg</t>
  </si>
  <si>
    <t>SC/23/206</t>
  </si>
  <si>
    <t>ASABRE LOUIS TWUM</t>
  </si>
  <si>
    <t>30</t>
  </si>
  <si>
    <t>0598276078</t>
  </si>
  <si>
    <t>SC-23-206.jpg</t>
  </si>
  <si>
    <t>SC/23/207</t>
  </si>
  <si>
    <t>ASARE MARTIN AMPONSAH</t>
  </si>
  <si>
    <t>0557758449</t>
  </si>
  <si>
    <t>SC-23-207.jpg</t>
  </si>
  <si>
    <t>SC/23/208</t>
  </si>
  <si>
    <t>ATSU ISAAC AYATEY</t>
  </si>
  <si>
    <t>0241039976</t>
  </si>
  <si>
    <t>SC-23-208.jpg</t>
  </si>
  <si>
    <t>SC/23/209</t>
  </si>
  <si>
    <t>ATWERE RAYMOND</t>
  </si>
  <si>
    <t>0245876822</t>
  </si>
  <si>
    <t>SC-23-209.jpg</t>
  </si>
  <si>
    <t>SC/23/210</t>
  </si>
  <si>
    <t>AYEH SAMUEL PADI</t>
  </si>
  <si>
    <t>0246091070</t>
  </si>
  <si>
    <t>020209801022</t>
  </si>
  <si>
    <t>SC-23-210.jpg</t>
  </si>
  <si>
    <t>SC/23/211</t>
  </si>
  <si>
    <t>AYITEY HAYFORD KWABENA</t>
  </si>
  <si>
    <t>0593338150</t>
  </si>
  <si>
    <t>011408300822</t>
  </si>
  <si>
    <t>SC-23-211.jpg</t>
  </si>
  <si>
    <t>SC/23/212</t>
  </si>
  <si>
    <t>BAAH PAPA YAW  AKYEMFOUR</t>
  </si>
  <si>
    <t>0244280854</t>
  </si>
  <si>
    <t>021600102222</t>
  </si>
  <si>
    <t>SC-23-212.jpg</t>
  </si>
  <si>
    <t>SC/23/213</t>
  </si>
  <si>
    <t>BOADU NANA AKWASI POKU</t>
  </si>
  <si>
    <t>0244701518</t>
  </si>
  <si>
    <t>021218800422</t>
  </si>
  <si>
    <t>SC-23-213.jpg</t>
  </si>
  <si>
    <t>SC/23/214</t>
  </si>
  <si>
    <t>BOAHEN CHRISTOPHER OWUSU</t>
  </si>
  <si>
    <t>0531902922</t>
  </si>
  <si>
    <t>022204702722</t>
  </si>
  <si>
    <t>SC-23-214.jpg</t>
  </si>
  <si>
    <t>SC/23/215</t>
  </si>
  <si>
    <t>BOATENG LEO NANA ACHEAMPONG</t>
  </si>
  <si>
    <t>0242804346</t>
  </si>
  <si>
    <t>061206101822</t>
  </si>
  <si>
    <t>SC-23-215.jpg</t>
  </si>
  <si>
    <t>SC/23/216</t>
  </si>
  <si>
    <t>BOATENG NANA AMPAW</t>
  </si>
  <si>
    <t>0246823537</t>
  </si>
  <si>
    <t>031934906622</t>
  </si>
  <si>
    <t>SC-23-216.jpg</t>
  </si>
  <si>
    <t>SC/23/217</t>
  </si>
  <si>
    <t>BRIGHT KISSI ANIM</t>
  </si>
  <si>
    <t>0599597548</t>
  </si>
  <si>
    <t>010365600522</t>
  </si>
  <si>
    <t>SC-23-217.jpg</t>
  </si>
  <si>
    <t>SC/23/218</t>
  </si>
  <si>
    <t>CHASANTY ABDUL AZIM</t>
  </si>
  <si>
    <t>02436504890</t>
  </si>
  <si>
    <t>011706006222</t>
  </si>
  <si>
    <t>SC-23-218.jpg</t>
  </si>
  <si>
    <t>SC/23/219</t>
  </si>
  <si>
    <t>DELA SAMUEL MAWULI</t>
  </si>
  <si>
    <t>0597343593</t>
  </si>
  <si>
    <t>052311401222</t>
  </si>
  <si>
    <t>SC-23-219.jpg</t>
  </si>
  <si>
    <t>SC/23/220</t>
  </si>
  <si>
    <t>DERY ELVIS AALIER</t>
  </si>
  <si>
    <t>0246734125</t>
  </si>
  <si>
    <t>SC-23-220.jpg</t>
  </si>
  <si>
    <t>SC/23/221</t>
  </si>
  <si>
    <t>EBENEZER NKANSAH</t>
  </si>
  <si>
    <t>0242722033</t>
  </si>
  <si>
    <t>021602801122</t>
  </si>
  <si>
    <t>SC-23-221.jpg</t>
  </si>
  <si>
    <t>SC/23/222</t>
  </si>
  <si>
    <t>EUGENE OWUSU ASARE BEKOE</t>
  </si>
  <si>
    <t>0243972926</t>
  </si>
  <si>
    <t>012711216222</t>
  </si>
  <si>
    <t>SC-23-222.jpg</t>
  </si>
  <si>
    <t>SC/23/223</t>
  </si>
  <si>
    <t>FORDJOUR CHRISTIAN KWADWO</t>
  </si>
  <si>
    <t>0557038834</t>
  </si>
  <si>
    <t>021601104622</t>
  </si>
  <si>
    <t>SC-23-223.jpg</t>
  </si>
  <si>
    <t>SC/23/224</t>
  </si>
  <si>
    <t>GERALD BUGRE YOKOTE</t>
  </si>
  <si>
    <t>0594859885</t>
  </si>
  <si>
    <t>051603604522</t>
  </si>
  <si>
    <t>SC-23-224.jpg</t>
  </si>
  <si>
    <t>SC/23/225</t>
  </si>
  <si>
    <t>GYAMFI MICHAEL</t>
  </si>
  <si>
    <t>0244040170</t>
  </si>
  <si>
    <t>021603310022</t>
  </si>
  <si>
    <t>SC-23-225.jpg</t>
  </si>
  <si>
    <t>SC/23/226</t>
  </si>
  <si>
    <t>JOSEPH AFUTU-KOTEY EMMANUEL</t>
  </si>
  <si>
    <t>0207107627</t>
  </si>
  <si>
    <t>012608101422</t>
  </si>
  <si>
    <t>SC-23-226.jpg</t>
  </si>
  <si>
    <t>SC/23/227</t>
  </si>
  <si>
    <t>KENNEY EMMANUEL</t>
  </si>
  <si>
    <t>0244864052</t>
  </si>
  <si>
    <t>050310504122</t>
  </si>
  <si>
    <t>SC-23-227.jpg</t>
  </si>
  <si>
    <t>SC/23/228</t>
  </si>
  <si>
    <t>KETI CHARLES</t>
  </si>
  <si>
    <t>0547736440</t>
  </si>
  <si>
    <t>021603310722</t>
  </si>
  <si>
    <t>SC-23-228.jpg</t>
  </si>
  <si>
    <t>SC/23/229</t>
  </si>
  <si>
    <t>LUMOR SELORM</t>
  </si>
  <si>
    <t>0201473377</t>
  </si>
  <si>
    <t>SC-23-229.jpg</t>
  </si>
  <si>
    <t>SC/23/230</t>
  </si>
  <si>
    <t>MANTEY EMMANUEL KOJO</t>
  </si>
  <si>
    <t>0243482582</t>
  </si>
  <si>
    <t>021306300922</t>
  </si>
  <si>
    <t>SC-23-230.jpg</t>
  </si>
  <si>
    <t>SC/23/231</t>
  </si>
  <si>
    <t>METSOWODA HORLALI MACMENS</t>
  </si>
  <si>
    <t>0244593422</t>
  </si>
  <si>
    <t>011309700422</t>
  </si>
  <si>
    <t>SC-23-231.jpg</t>
  </si>
  <si>
    <t>SC/23/232</t>
  </si>
  <si>
    <t>MIREKU EZEKIEL OSEI</t>
  </si>
  <si>
    <t>0247665857</t>
  </si>
  <si>
    <t>SC-23-232.jpg</t>
  </si>
  <si>
    <t>SC/23/233</t>
  </si>
  <si>
    <t>MIREKU SAMUEL KOFI</t>
  </si>
  <si>
    <t>0243906557</t>
  </si>
  <si>
    <t>012601101722</t>
  </si>
  <si>
    <t>SC-23-233.jpg</t>
  </si>
  <si>
    <t>SC/23/234</t>
  </si>
  <si>
    <t>NIKOI SAMUEL JUNIOR</t>
  </si>
  <si>
    <t>0240828448</t>
  </si>
  <si>
    <t>SC-23-234.jpg</t>
  </si>
  <si>
    <t>SC/23/235</t>
  </si>
  <si>
    <t>NYADEDZOR SENYO KODZO</t>
  </si>
  <si>
    <t>0243646758</t>
  </si>
  <si>
    <t>012508201322</t>
  </si>
  <si>
    <t>SC-23-235.jpg</t>
  </si>
  <si>
    <t>SC/23/236</t>
  </si>
  <si>
    <t>NYARKO RANSFORD OSARFO</t>
  </si>
  <si>
    <t>0246657482</t>
  </si>
  <si>
    <t>021901701922</t>
  </si>
  <si>
    <t>SC-23-236.jpg</t>
  </si>
  <si>
    <t>SC/23/237</t>
  </si>
  <si>
    <t>ODEI DESMOND</t>
  </si>
  <si>
    <t>0549778451</t>
  </si>
  <si>
    <t>022201002922</t>
  </si>
  <si>
    <t>SC-23-237.jpg</t>
  </si>
  <si>
    <t>SC/23/238</t>
  </si>
  <si>
    <t>OFORI FRANCIS SAFO</t>
  </si>
  <si>
    <t>0246954357</t>
  </si>
  <si>
    <t>021902102722</t>
  </si>
  <si>
    <t>SC-23-238.jpg</t>
  </si>
  <si>
    <t>SC/23/239</t>
  </si>
  <si>
    <t>OFORI SAMUEL ASIEDU</t>
  </si>
  <si>
    <t>0249208532</t>
  </si>
  <si>
    <t>SC-23-239.jpg</t>
  </si>
  <si>
    <t>SC/23/240</t>
  </si>
  <si>
    <t>OFOSU DESMOND TENKORANG</t>
  </si>
  <si>
    <t>0593130470</t>
  </si>
  <si>
    <t>020209803422</t>
  </si>
  <si>
    <t>SC-23-240.jpg</t>
  </si>
  <si>
    <t>SC/23/241</t>
  </si>
  <si>
    <t>OFOSU EVANS</t>
  </si>
  <si>
    <t>0244216081</t>
  </si>
  <si>
    <t>SC-23-241.jpg</t>
  </si>
  <si>
    <t>SC/23/242</t>
  </si>
  <si>
    <t>OFOSU NASURULLAHI</t>
  </si>
  <si>
    <t>0244918717</t>
  </si>
  <si>
    <t>020209401022</t>
  </si>
  <si>
    <t>SC-23-242.jpg</t>
  </si>
  <si>
    <t>SC/23/243</t>
  </si>
  <si>
    <t>OFOSU RAYMOND AGYEKUM</t>
  </si>
  <si>
    <t>0243764721</t>
  </si>
  <si>
    <t>011706011622</t>
  </si>
  <si>
    <t>SC-23-243.jpg</t>
  </si>
  <si>
    <t>SC/23/244</t>
  </si>
  <si>
    <t>OFOSU</t>
  </si>
  <si>
    <t>ROBBINSON</t>
  </si>
  <si>
    <t>0552414647</t>
  </si>
  <si>
    <t>SC-23-244.jpg</t>
  </si>
  <si>
    <t>SC/23/245</t>
  </si>
  <si>
    <t>OFOSUHENE PRINCE SOMUAH</t>
  </si>
  <si>
    <t>0550429236</t>
  </si>
  <si>
    <t>011806304122</t>
  </si>
  <si>
    <t>SC-23-245.jpg</t>
  </si>
  <si>
    <t>SC/23/246</t>
  </si>
  <si>
    <t>OKYERE ROMEO ANSONG</t>
  </si>
  <si>
    <t>0246282298</t>
  </si>
  <si>
    <t>021603314722</t>
  </si>
  <si>
    <t>SC-23-246.jpg</t>
  </si>
  <si>
    <t>SC/23/247</t>
  </si>
  <si>
    <t>OPOKU ANGEL</t>
  </si>
  <si>
    <t>0542700211</t>
  </si>
  <si>
    <t>021603212422</t>
  </si>
  <si>
    <t>SC-23-247.jpg</t>
  </si>
  <si>
    <t>SC/23/248</t>
  </si>
  <si>
    <t>OPOKU DESMOND KWADWO</t>
  </si>
  <si>
    <t>0558741934</t>
  </si>
  <si>
    <t>021606502222</t>
  </si>
  <si>
    <t>SC-23-248.jpg</t>
  </si>
  <si>
    <t>SC/23/249</t>
  </si>
  <si>
    <t>OSABUTEY LORD</t>
  </si>
  <si>
    <t>0545072242</t>
  </si>
  <si>
    <t>SC-23-249.jpg</t>
  </si>
  <si>
    <t>SC/23/250</t>
  </si>
  <si>
    <t>OSEI SHADRACK NANA AGYEPONG</t>
  </si>
  <si>
    <t>0277424088</t>
  </si>
  <si>
    <t>011706011822</t>
  </si>
  <si>
    <t>SC-23-250.jpg</t>
  </si>
  <si>
    <t>SC/23/417</t>
  </si>
  <si>
    <t>SAMPAH RAFAEL</t>
  </si>
  <si>
    <t>NII AMARTEY</t>
  </si>
  <si>
    <t>SC-23-417.jpg</t>
  </si>
  <si>
    <t>SC/23/251</t>
  </si>
  <si>
    <t>SELBY KELVIN NANA YAW</t>
  </si>
  <si>
    <t>0209020915</t>
  </si>
  <si>
    <t>021603213122</t>
  </si>
  <si>
    <t>SC-23-251.jpg</t>
  </si>
  <si>
    <t>SC/23/252</t>
  </si>
  <si>
    <t>SETTOR VALLOUR KWAKU</t>
  </si>
  <si>
    <t>0249404414</t>
  </si>
  <si>
    <t>021603213222</t>
  </si>
  <si>
    <t>SC-23-252.jpg</t>
  </si>
  <si>
    <t>SC/23/253</t>
  </si>
  <si>
    <t>TWUM FRANK OFORI</t>
  </si>
  <si>
    <t>0541236518</t>
  </si>
  <si>
    <t>012603609722</t>
  </si>
  <si>
    <t>SC-23-253.jpg</t>
  </si>
  <si>
    <t>SC/23/254</t>
  </si>
  <si>
    <t>YEBOAH EYRAM KWASI ERNEST</t>
  </si>
  <si>
    <t>012817104022</t>
  </si>
  <si>
    <t>SC-23-254.jpg</t>
  </si>
  <si>
    <t>SC/23/255</t>
  </si>
  <si>
    <t>ABANO GODFRED JUNIOR</t>
  </si>
  <si>
    <t>2SC 5</t>
  </si>
  <si>
    <t>020806504822</t>
  </si>
  <si>
    <t>SC-23-255.jpg</t>
  </si>
  <si>
    <t>SC/23/257</t>
  </si>
  <si>
    <t>ACHEAMPONG ED-JOSHUA OWUSU</t>
  </si>
  <si>
    <t>SC-23-257.jpg</t>
  </si>
  <si>
    <t>SC/23/259</t>
  </si>
  <si>
    <t>ADDO GEORGE NYANTAKYI</t>
  </si>
  <si>
    <t>031700600122</t>
  </si>
  <si>
    <t>SC-23-259.jpg</t>
  </si>
  <si>
    <t>SC/23/260</t>
  </si>
  <si>
    <t>ADU BAMFO CLEMENT</t>
  </si>
  <si>
    <t>031931500222</t>
  </si>
  <si>
    <t>SC-23-260.jpg</t>
  </si>
  <si>
    <t>SC/23/261</t>
  </si>
  <si>
    <t>AGYEMAN KELVIN</t>
  </si>
  <si>
    <t>021610800222</t>
  </si>
  <si>
    <t>SC-23-261.jpg</t>
  </si>
  <si>
    <t>SC/23/263</t>
  </si>
  <si>
    <t>AKUGRI GABRIEL NEWMAN</t>
  </si>
  <si>
    <t>050159300222</t>
  </si>
  <si>
    <t>SC-23-263.jpg</t>
  </si>
  <si>
    <t>SC/23/264</t>
  </si>
  <si>
    <t>AMANING KELVIN DARKWAH</t>
  </si>
  <si>
    <t>011910700522</t>
  </si>
  <si>
    <t>SC-23-264.jpg</t>
  </si>
  <si>
    <t>SC/23/265</t>
  </si>
  <si>
    <t>AMANKWAH KELVIN KWAKYE</t>
  </si>
  <si>
    <t>022209300222</t>
  </si>
  <si>
    <t>SC-23-265.jpg</t>
  </si>
  <si>
    <t>SC/23/266</t>
  </si>
  <si>
    <t>AMARTEY EMMANUEL</t>
  </si>
  <si>
    <t>SC-23-266.jpg</t>
  </si>
  <si>
    <t>SC/23/267</t>
  </si>
  <si>
    <t>AMIAH SAMUEL ANIM KWESI</t>
  </si>
  <si>
    <t>012910801722</t>
  </si>
  <si>
    <t>SC-23-267.jpg</t>
  </si>
  <si>
    <t>SC/23/268</t>
  </si>
  <si>
    <t>ANKUGAH FAFALI SAVIOUR</t>
  </si>
  <si>
    <t>021708100422</t>
  </si>
  <si>
    <t>SC-23-268.jpg</t>
  </si>
  <si>
    <t>SC/23/269</t>
  </si>
  <si>
    <t>ANNIN NHYIRA TWUM</t>
  </si>
  <si>
    <t>020215900522</t>
  </si>
  <si>
    <t>SC-23-269.jpg</t>
  </si>
  <si>
    <t>SC/23/270</t>
  </si>
  <si>
    <t>ANSAH ANDREW</t>
  </si>
  <si>
    <t>010745200422</t>
  </si>
  <si>
    <t>SC-23-270.jpg</t>
  </si>
  <si>
    <t>SC/23/271</t>
  </si>
  <si>
    <t>ANSAH RICHMOND FIIFI</t>
  </si>
  <si>
    <t>020101501322</t>
  </si>
  <si>
    <t>SC-23-271.jpg</t>
  </si>
  <si>
    <t>SC/23/272</t>
  </si>
  <si>
    <t>APPIAGYEI GERALD OBENG</t>
  </si>
  <si>
    <t>010372902622</t>
  </si>
  <si>
    <t>SC-23-272.jpg</t>
  </si>
  <si>
    <t>SC/23/273</t>
  </si>
  <si>
    <t>APPIAH HENRY OFORI</t>
  </si>
  <si>
    <t>010106701122</t>
  </si>
  <si>
    <t>SC-23-273.jpg</t>
  </si>
  <si>
    <t>SC/23/274</t>
  </si>
  <si>
    <t>ARKO NANA KOFI APAU</t>
  </si>
  <si>
    <t>SC-23-274.jpg</t>
  </si>
  <si>
    <t>SC/23/275</t>
  </si>
  <si>
    <t>ASANTE MICHAEL</t>
  </si>
  <si>
    <t>010609900622</t>
  </si>
  <si>
    <t>SC-23-275.jpg</t>
  </si>
  <si>
    <t>SC/23/276</t>
  </si>
  <si>
    <t>ASARE BOADU SAMUEL</t>
  </si>
  <si>
    <t>SC-23-276.jpg</t>
  </si>
  <si>
    <t>SC/23/278</t>
  </si>
  <si>
    <t>ATITSOGBUI COXWELL DARLINGTON</t>
  </si>
  <si>
    <t>SC-23-278.jpg</t>
  </si>
  <si>
    <t>SC/23/279</t>
  </si>
  <si>
    <t>AWUKU-DARKO JOEL MARVYN ADOM</t>
  </si>
  <si>
    <t>021900400322</t>
  </si>
  <si>
    <t>SC-23-279.jpg</t>
  </si>
  <si>
    <t>SC/23/280</t>
  </si>
  <si>
    <t>AWUNI-HABAKKUK STANLEY APAMIA</t>
  </si>
  <si>
    <t>SC-23-280.jpg</t>
  </si>
  <si>
    <t>SC/23/281</t>
  </si>
  <si>
    <t>AYIBELLO WINSTON WEWURA</t>
  </si>
  <si>
    <t>010621701822</t>
  </si>
  <si>
    <t>SC-23-281.jpg</t>
  </si>
  <si>
    <t>SC/23/282</t>
  </si>
  <si>
    <t>BENEDICT EDUFUL</t>
  </si>
  <si>
    <t>022200802222</t>
  </si>
  <si>
    <t>SC-23-282.jpg</t>
  </si>
  <si>
    <t>SC/23/283</t>
  </si>
  <si>
    <t>BERKO CHARLES VINCENT NUAMAH</t>
  </si>
  <si>
    <t>010225803622</t>
  </si>
  <si>
    <t>SC-23-283.jpg</t>
  </si>
  <si>
    <t>SC/23/284</t>
  </si>
  <si>
    <t>BOATENG MAG-TONY</t>
  </si>
  <si>
    <t>011501700822</t>
  </si>
  <si>
    <t>SC-23-284.jpg</t>
  </si>
  <si>
    <t>SC/23/285</t>
  </si>
  <si>
    <t>BOATENG PETER KOFI</t>
  </si>
  <si>
    <t>SC-23-285.jpg</t>
  </si>
  <si>
    <t>SC/23/286</t>
  </si>
  <si>
    <t>BUABENG ELVIS OFOSU</t>
  </si>
  <si>
    <t>SC-23-286.jpg</t>
  </si>
  <si>
    <t>SC/23/287</t>
  </si>
  <si>
    <t>CALEB FORDJOUR OSEI</t>
  </si>
  <si>
    <t>023000500422</t>
  </si>
  <si>
    <t>SC-23-287.jpg</t>
  </si>
  <si>
    <t>SC/23/288</t>
  </si>
  <si>
    <t>DELALI KORBLAH AMAGAH</t>
  </si>
  <si>
    <t>SC-23-288.jpg</t>
  </si>
  <si>
    <t>SC/23/034</t>
  </si>
  <si>
    <t>G. PAA KWASI SAM</t>
  </si>
  <si>
    <t>012806507722</t>
  </si>
  <si>
    <t>SC-23-034.jpg</t>
  </si>
  <si>
    <t>SC/23/289</t>
  </si>
  <si>
    <t>GYIMAH BERNARD OFORI</t>
  </si>
  <si>
    <t>SC-23-289.jpg</t>
  </si>
  <si>
    <t>SC/23/290</t>
  </si>
  <si>
    <t>KELVIN PAUL NYAMEKYE APPIAH A.K.P.N.</t>
  </si>
  <si>
    <t>020209801622</t>
  </si>
  <si>
    <t>SC-23-290.jpg</t>
  </si>
  <si>
    <t>SC/23/291</t>
  </si>
  <si>
    <t>KISSI NANA ADDO</t>
  </si>
  <si>
    <t>SC-23-291.jpg</t>
  </si>
  <si>
    <t>SC/23/039</t>
  </si>
  <si>
    <t>KWARTENG JOSHUA OSEI</t>
  </si>
  <si>
    <t>0597120935</t>
  </si>
  <si>
    <t>010106503622</t>
  </si>
  <si>
    <t>SC-23-039.jpg</t>
  </si>
  <si>
    <t>SC/23/292</t>
  </si>
  <si>
    <t>KYEI KOFI BOAKYE</t>
  </si>
  <si>
    <t>SC-23-292.jpg</t>
  </si>
  <si>
    <t>SC/23/293</t>
  </si>
  <si>
    <t>MENSAH GODFRED</t>
  </si>
  <si>
    <t>023000500622</t>
  </si>
  <si>
    <t>SC-23-293.jpg</t>
  </si>
  <si>
    <t>SC/23/294</t>
  </si>
  <si>
    <t>MENSAH-BINEY EMMANUEL EKOW</t>
  </si>
  <si>
    <t>SC-23-294.jpg</t>
  </si>
  <si>
    <t>SC/23/295</t>
  </si>
  <si>
    <t>NYARKOH ALEXANDER CHANDY</t>
  </si>
  <si>
    <t>011512102222</t>
  </si>
  <si>
    <t>SC-23-295.jpg</t>
  </si>
  <si>
    <t>SC/23/296</t>
  </si>
  <si>
    <t>OFORI BOATENG MICHAEL</t>
  </si>
  <si>
    <t>SC-23-296.jpg</t>
  </si>
  <si>
    <t>SC/23/297</t>
  </si>
  <si>
    <t>OFOSU SAMUEL AFFUM</t>
  </si>
  <si>
    <t>011521607722</t>
  </si>
  <si>
    <t>SC-23-297.jpg</t>
  </si>
  <si>
    <t>SC/23/050</t>
  </si>
  <si>
    <t>OFOSU SAMUEL OBENG</t>
  </si>
  <si>
    <t>0244666424</t>
  </si>
  <si>
    <t>012808007922</t>
  </si>
  <si>
    <t>SC-23-050.jpg</t>
  </si>
  <si>
    <t>SC/23/298</t>
  </si>
  <si>
    <t>OPARE KWAME OTU</t>
  </si>
  <si>
    <t>010206705922</t>
  </si>
  <si>
    <t>SC-23-298.jpg</t>
  </si>
  <si>
    <t>SC/23/299</t>
  </si>
  <si>
    <t>OPOKU EBENEZER ANTWI</t>
  </si>
  <si>
    <t>021504602822</t>
  </si>
  <si>
    <t>SC-23-299.jpg</t>
  </si>
  <si>
    <t>SC/23/055</t>
  </si>
  <si>
    <t>OSEI CLINTON ASANTE</t>
  </si>
  <si>
    <t>35</t>
  </si>
  <si>
    <t>0246645306</t>
  </si>
  <si>
    <t>010800909222</t>
  </si>
  <si>
    <t>SC-23-055.jpg</t>
  </si>
  <si>
    <t>SC/23/301</t>
  </si>
  <si>
    <t>OSEI-TUTU JOEL</t>
  </si>
  <si>
    <t>012503601822</t>
  </si>
  <si>
    <t>SC-23-301.jpg</t>
  </si>
  <si>
    <t>SC/23/056</t>
  </si>
  <si>
    <t>OSEI-TUTU SETH</t>
  </si>
  <si>
    <t>0554411066</t>
  </si>
  <si>
    <t>052704402022</t>
  </si>
  <si>
    <t>SC-23-056.jpg</t>
  </si>
  <si>
    <t>SC/23/303</t>
  </si>
  <si>
    <t>OWIREDU AARON MIREKU</t>
  </si>
  <si>
    <t>021601201222</t>
  </si>
  <si>
    <t>SC-23-303.jpg</t>
  </si>
  <si>
    <t>SC/23/304</t>
  </si>
  <si>
    <t>OWUSU BANAHENE STANLEY</t>
  </si>
  <si>
    <t>011504802622</t>
  </si>
  <si>
    <t>SC-23-304.jpg</t>
  </si>
  <si>
    <t>SC/23/305</t>
  </si>
  <si>
    <t>OWUSU HEZRON AKWASI JUNIOR</t>
  </si>
  <si>
    <t>011904810022</t>
  </si>
  <si>
    <t>SC-23-305.jpg</t>
  </si>
  <si>
    <t>SC/23/306</t>
  </si>
  <si>
    <t>OWUSU SAMUEL KWEKU</t>
  </si>
  <si>
    <t>020413303622</t>
  </si>
  <si>
    <t>SC-23-306.jpg</t>
  </si>
  <si>
    <t>SC/23/307</t>
  </si>
  <si>
    <t>OWUSU STEPHEN</t>
  </si>
  <si>
    <t>SC-23-307.jpg</t>
  </si>
  <si>
    <t>SC/23/308</t>
  </si>
  <si>
    <t>QUARSHIE BEZALEL-EASTWOOD NII AYITEY</t>
  </si>
  <si>
    <t>053105602022</t>
  </si>
  <si>
    <t>SC-23-308.jpg</t>
  </si>
  <si>
    <t>SC/23/309</t>
  </si>
  <si>
    <t>RICHARDSON JONATHAN KOJO</t>
  </si>
  <si>
    <t>061210500522</t>
  </si>
  <si>
    <t>SC-23-309.jpg</t>
  </si>
  <si>
    <t>SC/23/310</t>
  </si>
  <si>
    <t>SIDDIQUE ABOBO TAQIULAR</t>
  </si>
  <si>
    <t>031405717022</t>
  </si>
  <si>
    <t>SC-23-310.jpg</t>
  </si>
  <si>
    <t>SC/23/311</t>
  </si>
  <si>
    <t>SUMAILA NAZEER</t>
  </si>
  <si>
    <t>021900400522</t>
  </si>
  <si>
    <t>SC-23-311.jpg</t>
  </si>
  <si>
    <t>SC/23/312</t>
  </si>
  <si>
    <t>TAKYI JERRY</t>
  </si>
  <si>
    <t>010113413922</t>
  </si>
  <si>
    <t>SC-23-312.jpg</t>
  </si>
  <si>
    <t>SC/23/313</t>
  </si>
  <si>
    <t>WIAFE NANA FOSU</t>
  </si>
  <si>
    <t>012404006722</t>
  </si>
  <si>
    <t>SC-23-313.jpg</t>
  </si>
  <si>
    <t>SC/23/314</t>
  </si>
  <si>
    <t>YEBOAH BENSON KOFI</t>
  </si>
  <si>
    <t>SC-23-314.jpg</t>
  </si>
  <si>
    <t>SC/23/315</t>
  </si>
  <si>
    <t>YEBOAH GODFRED ANU</t>
  </si>
  <si>
    <t>021708102722</t>
  </si>
  <si>
    <t>SC-23-315.jpg</t>
  </si>
  <si>
    <t>SC/23/316</t>
  </si>
  <si>
    <t>023300710122</t>
  </si>
  <si>
    <t>SC-23-316.jpg</t>
  </si>
  <si>
    <t>SC/23/317</t>
  </si>
  <si>
    <t>YIADOM ALBERT KYERE</t>
  </si>
  <si>
    <t>012609404622</t>
  </si>
  <si>
    <t>SC-23-317.jpg</t>
  </si>
  <si>
    <t>SC/23/318</t>
  </si>
  <si>
    <t>ABOAH RICHMOND ASARE</t>
  </si>
  <si>
    <t>2SC 6</t>
  </si>
  <si>
    <t>040819402322</t>
  </si>
  <si>
    <t>SC-23-318.jpg</t>
  </si>
  <si>
    <t>SC/23/005</t>
  </si>
  <si>
    <t>ACHEAMPONG KWADWO</t>
  </si>
  <si>
    <t>0208313774</t>
  </si>
  <si>
    <t>01102002422</t>
  </si>
  <si>
    <t>SC-23-005.jpg</t>
  </si>
  <si>
    <t>SC/23/006</t>
  </si>
  <si>
    <t>ADISU ELIKEM COLLINS</t>
  </si>
  <si>
    <t>0245848062</t>
  </si>
  <si>
    <t>SC-23-006.jpg</t>
  </si>
  <si>
    <t>SC/23/007</t>
  </si>
  <si>
    <t>ADJEI NATHANIEL ANIM</t>
  </si>
  <si>
    <t>0598757154</t>
  </si>
  <si>
    <t>011904800322</t>
  </si>
  <si>
    <t>SC-23-007.jpg</t>
  </si>
  <si>
    <t>SC/23/319</t>
  </si>
  <si>
    <t>ADZRAKU SELASSIE EBENEZER</t>
  </si>
  <si>
    <t>022401005122</t>
  </si>
  <si>
    <t>SC-23-319.jpg</t>
  </si>
  <si>
    <t>SC/23/011</t>
  </si>
  <si>
    <t>AHENKORAH STANLEY</t>
  </si>
  <si>
    <t>0594255873</t>
  </si>
  <si>
    <t>011101000822</t>
  </si>
  <si>
    <t>SC-23-011.jpg</t>
  </si>
  <si>
    <t>SC/23/012</t>
  </si>
  <si>
    <t>AIDOO BLESSING</t>
  </si>
  <si>
    <t>0243861232</t>
  </si>
  <si>
    <t>022206600322</t>
  </si>
  <si>
    <t>SC-23-012.jpg</t>
  </si>
  <si>
    <t>SC/23/013</t>
  </si>
  <si>
    <t>AJUGWO KENNEDY</t>
  </si>
  <si>
    <t>0248179384</t>
  </si>
  <si>
    <t>050163502322</t>
  </si>
  <si>
    <t>SC-23-013.jpg</t>
  </si>
  <si>
    <t>SC/23/015</t>
  </si>
  <si>
    <t>AMEYAW JEFFREY NANA</t>
  </si>
  <si>
    <t>0244794431</t>
  </si>
  <si>
    <t>010759200122</t>
  </si>
  <si>
    <t>SC-23-015.jpg</t>
  </si>
  <si>
    <t>SC/23/345</t>
  </si>
  <si>
    <t>AMOAFO</t>
  </si>
  <si>
    <t>JOSHUA  AMPEM DARKO</t>
  </si>
  <si>
    <t>0277492018</t>
  </si>
  <si>
    <t>010106402922</t>
  </si>
  <si>
    <t>SC-23-345.jpg</t>
  </si>
  <si>
    <t>SC/23/017</t>
  </si>
  <si>
    <t>ANAKWAH LINUS</t>
  </si>
  <si>
    <t>0541501172</t>
  </si>
  <si>
    <t>021505800922</t>
  </si>
  <si>
    <t>SC-23-017.jpg</t>
  </si>
  <si>
    <t>SC/23/326</t>
  </si>
  <si>
    <t>ANEMANA GODFRED OFORI</t>
  </si>
  <si>
    <t>0247751907</t>
  </si>
  <si>
    <t>010318000822</t>
  </si>
  <si>
    <t>SC-23-326.jpg</t>
  </si>
  <si>
    <t>SC/23/327</t>
  </si>
  <si>
    <t>ANKOMAH MARFO TUUDA</t>
  </si>
  <si>
    <t>0244767332</t>
  </si>
  <si>
    <t>023300701522</t>
  </si>
  <si>
    <t>SC-23-327.jpg</t>
  </si>
  <si>
    <t>SC/23/328</t>
  </si>
  <si>
    <t>ANSONG BENJAMIN OWU</t>
  </si>
  <si>
    <t>0248369576</t>
  </si>
  <si>
    <t>02330070622</t>
  </si>
  <si>
    <t>SC-23-328.jpg</t>
  </si>
  <si>
    <t>SC/23/019</t>
  </si>
  <si>
    <t>ANTWI HAROLD AMPOFO AGYEI</t>
  </si>
  <si>
    <t>0244668279</t>
  </si>
  <si>
    <t>010326601622</t>
  </si>
  <si>
    <t>SC-23-019.jpg</t>
  </si>
  <si>
    <t>SC/23/329</t>
  </si>
  <si>
    <t>APPAH ROLAND FRIMPONG</t>
  </si>
  <si>
    <t>0545001583</t>
  </si>
  <si>
    <t>010239400822</t>
  </si>
  <si>
    <t>SC-23-329.jpg</t>
  </si>
  <si>
    <t>SC/23/020</t>
  </si>
  <si>
    <t>ALFRED KWAKYE</t>
  </si>
  <si>
    <t>0245761529</t>
  </si>
  <si>
    <t>022100300822</t>
  </si>
  <si>
    <t>SC-23-020.jpg</t>
  </si>
  <si>
    <t>SC/23/021</t>
  </si>
  <si>
    <t>ASANTE ALFRED</t>
  </si>
  <si>
    <t>0558251202</t>
  </si>
  <si>
    <t>021603204322</t>
  </si>
  <si>
    <t>SC-23-021.jpg</t>
  </si>
  <si>
    <t>SC/23/330</t>
  </si>
  <si>
    <t>ASANTE ASARE JEFFERY</t>
  </si>
  <si>
    <t>0244975933</t>
  </si>
  <si>
    <t>021603202922</t>
  </si>
  <si>
    <t>SC-23-330.jpg</t>
  </si>
  <si>
    <t>SC/23/022</t>
  </si>
  <si>
    <t>ASANTE NANA KWANTWI BARIMA</t>
  </si>
  <si>
    <t>0557907211</t>
  </si>
  <si>
    <t>SC-23-022.jpg</t>
  </si>
  <si>
    <t>SC/23/332</t>
  </si>
  <si>
    <t>ASANTE WIAFE KWASI ADOMAKO</t>
  </si>
  <si>
    <t>0243326250</t>
  </si>
  <si>
    <t>020209201022</t>
  </si>
  <si>
    <t>SC-23-332.jpg</t>
  </si>
  <si>
    <t>SC/23/024</t>
  </si>
  <si>
    <t>ASARE CURTIS</t>
  </si>
  <si>
    <t>0248779615</t>
  </si>
  <si>
    <t>SC-23-024.jpg</t>
  </si>
  <si>
    <t>SC/23/334</t>
  </si>
  <si>
    <t>ASSAN ALBERT KWABENA</t>
  </si>
  <si>
    <t>0243588419</t>
  </si>
  <si>
    <t>023300702822</t>
  </si>
  <si>
    <t>SC-23-334.jpg</t>
  </si>
  <si>
    <t>SC/23/335</t>
  </si>
  <si>
    <t>ATSAGLI MARTISON EYRAM</t>
  </si>
  <si>
    <t>0245482169</t>
  </si>
  <si>
    <t>023300702922</t>
  </si>
  <si>
    <t>SC-23-335.jpg</t>
  </si>
  <si>
    <t>SC/23/027</t>
  </si>
  <si>
    <t>BOADI MICHAEL YEBOAH</t>
  </si>
  <si>
    <t>0546484952</t>
  </si>
  <si>
    <t>021207701022</t>
  </si>
  <si>
    <t>SC-23-027.jpg</t>
  </si>
  <si>
    <t>SC/24/639</t>
  </si>
  <si>
    <t>BOADU</t>
  </si>
  <si>
    <t>DESMOND</t>
  </si>
  <si>
    <t>SC-24-639.jpg</t>
  </si>
  <si>
    <t>SC/23/336</t>
  </si>
  <si>
    <t>BOAMAH KELVIN KOFI</t>
  </si>
  <si>
    <t>0244532477</t>
  </si>
  <si>
    <t>010602500822</t>
  </si>
  <si>
    <t>SC-23-336.jpg</t>
  </si>
  <si>
    <t>SC/23/337</t>
  </si>
  <si>
    <t>BOYE</t>
  </si>
  <si>
    <t>JEFFERSON NGMENYELE</t>
  </si>
  <si>
    <t>0244130038</t>
  </si>
  <si>
    <t>011213901822</t>
  </si>
  <si>
    <t>SC-23-337.jpg</t>
  </si>
  <si>
    <t>SC/23/029</t>
  </si>
  <si>
    <t>BRAFI</t>
  </si>
  <si>
    <t>GIDEON</t>
  </si>
  <si>
    <t>0242836125</t>
  </si>
  <si>
    <t>020800401622</t>
  </si>
  <si>
    <t>SC-23-029.jpg</t>
  </si>
  <si>
    <t>SC/23/338</t>
  </si>
  <si>
    <t>DADEBO HARRISON ATTA TABI</t>
  </si>
  <si>
    <t>0243176242</t>
  </si>
  <si>
    <t>01033801822</t>
  </si>
  <si>
    <t>SC-23-338.jpg</t>
  </si>
  <si>
    <t>SC/23/339</t>
  </si>
  <si>
    <t>DANSO ISAAC YAW SINTIM</t>
  </si>
  <si>
    <t>0244373191</t>
  </si>
  <si>
    <t>17100106222</t>
  </si>
  <si>
    <t>SC-23-339.jpg</t>
  </si>
  <si>
    <t>SC/23/030</t>
  </si>
  <si>
    <t>DAVIS CHRIS</t>
  </si>
  <si>
    <t>0244291938</t>
  </si>
  <si>
    <t>021207701422</t>
  </si>
  <si>
    <t>SC-23-030.jpg</t>
  </si>
  <si>
    <t>SC/23/031</t>
  </si>
  <si>
    <t>DJIMATEY ETHAN</t>
  </si>
  <si>
    <t>0244793279</t>
  </si>
  <si>
    <t>010352802722</t>
  </si>
  <si>
    <t>SC-23-031.jpg</t>
  </si>
  <si>
    <t>SC/23/033</t>
  </si>
  <si>
    <t>EFFAH MICHAEL OKYERE</t>
  </si>
  <si>
    <t>0505821792</t>
  </si>
  <si>
    <t>022201312922</t>
  </si>
  <si>
    <t>SC-23-033.jpg</t>
  </si>
  <si>
    <t>SC/23/340</t>
  </si>
  <si>
    <t>FORDJOUR SAMUEL ADU</t>
  </si>
  <si>
    <t>0244538629</t>
  </si>
  <si>
    <t>010602501322</t>
  </si>
  <si>
    <t>SC-23-340.jpg</t>
  </si>
  <si>
    <t>SC/23/341</t>
  </si>
  <si>
    <t>GYAMFI NANA KWAME OTI</t>
  </si>
  <si>
    <t>0243303151</t>
  </si>
  <si>
    <t>011213904822</t>
  </si>
  <si>
    <t>SC-23-341.jpg</t>
  </si>
  <si>
    <t>SC/23/038</t>
  </si>
  <si>
    <t>KORANTENG PENIEL CHAMEY</t>
  </si>
  <si>
    <t>0244765771</t>
  </si>
  <si>
    <t>021608600522</t>
  </si>
  <si>
    <t>SC-23-038.jpg</t>
  </si>
  <si>
    <t>SC/23/347</t>
  </si>
  <si>
    <t>KPAKPO-ATSEM BENEDICT ADOTEY</t>
  </si>
  <si>
    <t>0246249927</t>
  </si>
  <si>
    <t>010352106934</t>
  </si>
  <si>
    <t>SC-23-347.jpg</t>
  </si>
  <si>
    <t>SC/23/349</t>
  </si>
  <si>
    <t>KUUVEM DESMOND SAA</t>
  </si>
  <si>
    <t>0242015307</t>
  </si>
  <si>
    <t>010106402422</t>
  </si>
  <si>
    <t>SC-23-349.jpg</t>
  </si>
  <si>
    <t>SC/23/351</t>
  </si>
  <si>
    <t>MUTAWAKILU IBRAHIM</t>
  </si>
  <si>
    <t>0244961619</t>
  </si>
  <si>
    <t>020901304222</t>
  </si>
  <si>
    <t>SC-23-351.jpg</t>
  </si>
  <si>
    <t>SC/23/045</t>
  </si>
  <si>
    <t>NETTEY RICHARD JUNIOR PAA-KWASI</t>
  </si>
  <si>
    <t>0264997860</t>
  </si>
  <si>
    <t>022201318822</t>
  </si>
  <si>
    <t>SC-23-045.jpg</t>
  </si>
  <si>
    <t>SC/23/344</t>
  </si>
  <si>
    <t>NKETIA</t>
  </si>
  <si>
    <t>JOSHUA AIDOO</t>
  </si>
  <si>
    <t>0546044578</t>
  </si>
  <si>
    <t>011100506422</t>
  </si>
  <si>
    <t>SC-23-344.jpg</t>
  </si>
  <si>
    <t>SC/23/352</t>
  </si>
  <si>
    <t>NYARKO KWABENA OWUSU</t>
  </si>
  <si>
    <t>0548083957</t>
  </si>
  <si>
    <t>022201715622</t>
  </si>
  <si>
    <t>SC-23-352.jpg</t>
  </si>
  <si>
    <t>SC/23/354</t>
  </si>
  <si>
    <t>OBENG KELVIN AMPADU</t>
  </si>
  <si>
    <t>0244565684</t>
  </si>
  <si>
    <t>020108903622</t>
  </si>
  <si>
    <t>SC-23-354.jpg</t>
  </si>
  <si>
    <t>SC/23/355</t>
  </si>
  <si>
    <t>OFORI JOEL KOJO ESAMOAH</t>
  </si>
  <si>
    <t>0244418790</t>
  </si>
  <si>
    <t>022201002622</t>
  </si>
  <si>
    <t>SC-23-355.jpg</t>
  </si>
  <si>
    <t>SC/23/356</t>
  </si>
  <si>
    <t>OFORI SAMUEL</t>
  </si>
  <si>
    <t>0547291231</t>
  </si>
  <si>
    <t>020601012922</t>
  </si>
  <si>
    <t>SC-23-356.jpg</t>
  </si>
  <si>
    <t>SC/23/049</t>
  </si>
  <si>
    <t>OFOSU IAIN-KLYVE NANA OSEI</t>
  </si>
  <si>
    <t>0244142772</t>
  </si>
  <si>
    <t>SC-23-049.jpg</t>
  </si>
  <si>
    <t>SC/23/346</t>
  </si>
  <si>
    <t>OMABOE</t>
  </si>
  <si>
    <t>JUDE NII NOI</t>
  </si>
  <si>
    <t>0506475832</t>
  </si>
  <si>
    <t>SC-23-346.jpg</t>
  </si>
  <si>
    <t>SC/23/342</t>
  </si>
  <si>
    <t>OPOKU</t>
  </si>
  <si>
    <t>ISAAC BOATENG</t>
  </si>
  <si>
    <t>0249547917</t>
  </si>
  <si>
    <t>023300704422</t>
  </si>
  <si>
    <t>SC-23-342.jpg</t>
  </si>
  <si>
    <t>SC/23/054</t>
  </si>
  <si>
    <t>OPOKU YAW ANNOR EDUSI</t>
  </si>
  <si>
    <t>0243123784</t>
  </si>
  <si>
    <t>021603314922</t>
  </si>
  <si>
    <t>SC-23-054.jpg</t>
  </si>
  <si>
    <t>SC/23/357</t>
  </si>
  <si>
    <t>OSEI ANIM CHARLES</t>
  </si>
  <si>
    <t>0243950616</t>
  </si>
  <si>
    <t>011501701922</t>
  </si>
  <si>
    <t>SC-23-357.jpg</t>
  </si>
  <si>
    <t>SC/23/358</t>
  </si>
  <si>
    <t>OSEI BENJAMIN EINSTEIN ASIEDU</t>
  </si>
  <si>
    <t>0591091200</t>
  </si>
  <si>
    <t>021605502122</t>
  </si>
  <si>
    <t>SC-23-358.jpg</t>
  </si>
  <si>
    <t>SC/23/359</t>
  </si>
  <si>
    <t>OSEI TWUMASI KOFI</t>
  </si>
  <si>
    <t>0249391732</t>
  </si>
  <si>
    <t>012803201122</t>
  </si>
  <si>
    <t>SC-23-359.jpg</t>
  </si>
  <si>
    <t>SC/23/058</t>
  </si>
  <si>
    <t>OWUSU EMMANUEL SASU</t>
  </si>
  <si>
    <t>0592415184</t>
  </si>
  <si>
    <t>021900804422</t>
  </si>
  <si>
    <t>SC-23-058.jpg</t>
  </si>
  <si>
    <t>SC/23/060</t>
  </si>
  <si>
    <t>PLAHAR NELSON BUER</t>
  </si>
  <si>
    <t>0244472542</t>
  </si>
  <si>
    <t>021603214222</t>
  </si>
  <si>
    <t>SC-23-060.jpg</t>
  </si>
  <si>
    <t>SC/23/360</t>
  </si>
  <si>
    <t>SARFO-DEBRAH DANIEL LARTEY</t>
  </si>
  <si>
    <t>0543282903</t>
  </si>
  <si>
    <t>021607103222</t>
  </si>
  <si>
    <t>SC-23-360.jpg</t>
  </si>
  <si>
    <t>SC/23/361</t>
  </si>
  <si>
    <t>SOGLO DERAS XORSE</t>
  </si>
  <si>
    <t>0244873360</t>
  </si>
  <si>
    <t>011503302122</t>
  </si>
  <si>
    <t>SC-23-361.jpg</t>
  </si>
  <si>
    <t>SC/23/063</t>
  </si>
  <si>
    <t>WIREDU DANI-EL OWUSU</t>
  </si>
  <si>
    <t>0249562254</t>
  </si>
  <si>
    <t>040213105822</t>
  </si>
  <si>
    <t>SC-23-063.jpg</t>
  </si>
  <si>
    <t>SC/23/064</t>
  </si>
  <si>
    <t>YIRENKYI JAMES MCKEOWN</t>
  </si>
  <si>
    <t>0243427096</t>
  </si>
  <si>
    <t>021603317022</t>
  </si>
  <si>
    <t>SC-23-064.jpg</t>
  </si>
  <si>
    <t>SC/23/363</t>
  </si>
  <si>
    <t>ABASIMI ASIAKTEWENVLADIMIR</t>
  </si>
  <si>
    <t>2SC 7</t>
  </si>
  <si>
    <t>0244704547</t>
  </si>
  <si>
    <t>022801402822</t>
  </si>
  <si>
    <t>SC-23-363.jpg</t>
  </si>
  <si>
    <t>SC/23/364</t>
  </si>
  <si>
    <t>ABOAGYE CHRISTIAN FRIMPONG</t>
  </si>
  <si>
    <t>02444833570</t>
  </si>
  <si>
    <t>010361606422</t>
  </si>
  <si>
    <t>SC-23-364.jpg</t>
  </si>
  <si>
    <t>SC/23/365</t>
  </si>
  <si>
    <t>ABOAGYE LAWRENCE KWAME AFRIYIE</t>
  </si>
  <si>
    <t>0244079465</t>
  </si>
  <si>
    <t>010633704022</t>
  </si>
  <si>
    <t>SC-23-365.jpg</t>
  </si>
  <si>
    <t>SC/23/367</t>
  </si>
  <si>
    <t>ACHEAMPONG-YEBOAH MANUEL NKUNIM</t>
  </si>
  <si>
    <t>0548435111</t>
  </si>
  <si>
    <t>0210017001</t>
  </si>
  <si>
    <t>SC-23-367.jpg</t>
  </si>
  <si>
    <t>SC/23/368</t>
  </si>
  <si>
    <t>ACKUMEY FRANCIS</t>
  </si>
  <si>
    <t>0240507909</t>
  </si>
  <si>
    <t>011906200322</t>
  </si>
  <si>
    <t>SC-23-368.jpg</t>
  </si>
  <si>
    <t>SC/23/369</t>
  </si>
  <si>
    <t>ADJETEY PRINCE</t>
  </si>
  <si>
    <t>0244993010</t>
  </si>
  <si>
    <t>011525100122</t>
  </si>
  <si>
    <t>SC-23-369.jpg</t>
  </si>
  <si>
    <t>SC/23/370</t>
  </si>
  <si>
    <t>AGYEKUM ANIM-BRONYINA</t>
  </si>
  <si>
    <t>0260199547</t>
  </si>
  <si>
    <t>010806200122</t>
  </si>
  <si>
    <t>SC-23-370.jpg</t>
  </si>
  <si>
    <t>SC/23/371</t>
  </si>
  <si>
    <t>AKINSULIE OLAREWAJU ALBERT</t>
  </si>
  <si>
    <t>0542987249</t>
  </si>
  <si>
    <t>012102900122</t>
  </si>
  <si>
    <t>SC-23-371.jpg</t>
  </si>
  <si>
    <t>SC/23/372</t>
  </si>
  <si>
    <t>AMANKWAH CASEY</t>
  </si>
  <si>
    <t>0243120253</t>
  </si>
  <si>
    <t>010335900522</t>
  </si>
  <si>
    <t>SC-23-372.jpg</t>
  </si>
  <si>
    <t>SC/23/373</t>
  </si>
  <si>
    <t>AMARTEIFIO SHIDA NII AMARH</t>
  </si>
  <si>
    <t>0244689216</t>
  </si>
  <si>
    <t>020807300522</t>
  </si>
  <si>
    <t>SC-23-373.jpg</t>
  </si>
  <si>
    <t>SC/23/374</t>
  </si>
  <si>
    <t>AMARTEIFIO-NII</t>
  </si>
  <si>
    <t>YIJEIMO</t>
  </si>
  <si>
    <t>010113403822</t>
  </si>
  <si>
    <t>SC-23-374.jpg</t>
  </si>
  <si>
    <t>SC/23/375</t>
  </si>
  <si>
    <t>ANABA AMOS</t>
  </si>
  <si>
    <t>0545749278</t>
  </si>
  <si>
    <t>0118067005</t>
  </si>
  <si>
    <t>SC-23-375.jpg</t>
  </si>
  <si>
    <t>SC/23/376</t>
  </si>
  <si>
    <t>ANAESI AYISI KELVIN</t>
  </si>
  <si>
    <t>0621047025</t>
  </si>
  <si>
    <t>0127077013</t>
  </si>
  <si>
    <t>SC-23-376.jpg</t>
  </si>
  <si>
    <t>SC/23/377</t>
  </si>
  <si>
    <t>ANIM BENEDICT DANSO</t>
  </si>
  <si>
    <t>0277750382</t>
  </si>
  <si>
    <t>010113403722</t>
  </si>
  <si>
    <t>SC-23-377.jpg</t>
  </si>
  <si>
    <t>SC/23/378</t>
  </si>
  <si>
    <t>ANNOR BLESSING ASIEDU</t>
  </si>
  <si>
    <t>0246487489</t>
  </si>
  <si>
    <t>SC-23-378.jpg</t>
  </si>
  <si>
    <t>SC/23/379</t>
  </si>
  <si>
    <t>ANSAH BENJAMIN NANA KWAMENA C.</t>
  </si>
  <si>
    <t>0503479565</t>
  </si>
  <si>
    <t>021901301722</t>
  </si>
  <si>
    <t>SC-23-379.jpg</t>
  </si>
  <si>
    <t>SC/23/380</t>
  </si>
  <si>
    <t>APPIAH GERALD NANA KWESI</t>
  </si>
  <si>
    <t>0541856952</t>
  </si>
  <si>
    <t>062104700522</t>
  </si>
  <si>
    <t>SC-23-380.jpg</t>
  </si>
  <si>
    <t>SC/23/381</t>
  </si>
  <si>
    <t>ARYEE JAPHET KWESI</t>
  </si>
  <si>
    <t>0265871551</t>
  </si>
  <si>
    <t>021603203022</t>
  </si>
  <si>
    <t>SC-23-381.jpg</t>
  </si>
  <si>
    <t>SC/23/382</t>
  </si>
  <si>
    <t>ASIAMAH KELVIN YEBOAH</t>
  </si>
  <si>
    <t>0542096000</t>
  </si>
  <si>
    <t>021609200822</t>
  </si>
  <si>
    <t>SC-23-382.jpg</t>
  </si>
  <si>
    <t>SC/23/383</t>
  </si>
  <si>
    <t>AWUNI SEIDU ISSAKA</t>
  </si>
  <si>
    <t>0240698578</t>
  </si>
  <si>
    <t>012102900822</t>
  </si>
  <si>
    <t>SC-23-383.jpg</t>
  </si>
  <si>
    <t>SC/23/384</t>
  </si>
  <si>
    <t>AYESU WILLIAM KWAME</t>
  </si>
  <si>
    <t>0277776542</t>
  </si>
  <si>
    <t>011207901022</t>
  </si>
  <si>
    <t>SC-23-384.jpg</t>
  </si>
  <si>
    <t>SC/23/385</t>
  </si>
  <si>
    <t>BOAMAH JAMES OBENG KWAME</t>
  </si>
  <si>
    <t>0249832310</t>
  </si>
  <si>
    <t>020411801322</t>
  </si>
  <si>
    <t>SC-23-385.jpg</t>
  </si>
  <si>
    <t>SC/23/386</t>
  </si>
  <si>
    <t>BOATENG MORRIS</t>
  </si>
  <si>
    <t>0244866769</t>
  </si>
  <si>
    <t>012806503422</t>
  </si>
  <si>
    <t>SC-23-386.jpg</t>
  </si>
  <si>
    <t>SC/23/387</t>
  </si>
  <si>
    <t>BRAKO OSEI JUSTICE</t>
  </si>
  <si>
    <t>0201945808</t>
  </si>
  <si>
    <t>010335905122</t>
  </si>
  <si>
    <t>SC-23-387.jpg</t>
  </si>
  <si>
    <t>SC/23/388</t>
  </si>
  <si>
    <t>CRABBE COLIN VINOBA</t>
  </si>
  <si>
    <t>0592750808</t>
  </si>
  <si>
    <t>020101502222</t>
  </si>
  <si>
    <t>SC-23-388.jpg</t>
  </si>
  <si>
    <t>SC/23/389</t>
  </si>
  <si>
    <t>DANSO YAW ADOM</t>
  </si>
  <si>
    <t>0243364921</t>
  </si>
  <si>
    <t>012401101022</t>
  </si>
  <si>
    <t>SC-23-389.jpg</t>
  </si>
  <si>
    <t>SC/23/390</t>
  </si>
  <si>
    <t>DARKO JOEL GYANE YAW</t>
  </si>
  <si>
    <t>0241340220</t>
  </si>
  <si>
    <t>0216006024</t>
  </si>
  <si>
    <t>SC-23-390.jpg</t>
  </si>
  <si>
    <t>SC/23/391</t>
  </si>
  <si>
    <t>FRIMPONG ANANE HENRY BRENYA</t>
  </si>
  <si>
    <t>0244771686</t>
  </si>
  <si>
    <t>012000601922</t>
  </si>
  <si>
    <t>SC-23-391.jpg</t>
  </si>
  <si>
    <t>SC/23/392</t>
  </si>
  <si>
    <t>GYAN KYEI-BOATENG BENEDICT</t>
  </si>
  <si>
    <t>0243160523</t>
  </si>
  <si>
    <t>010702707822</t>
  </si>
  <si>
    <t>SC-23-392.jpg</t>
  </si>
  <si>
    <t>SC/23/393</t>
  </si>
  <si>
    <t>KAMALDEEN IBRAHIM DABONE</t>
  </si>
  <si>
    <t>0593803776</t>
  </si>
  <si>
    <t>012808004722</t>
  </si>
  <si>
    <t>SC-23-393.jpg</t>
  </si>
  <si>
    <t>SC/23/394</t>
  </si>
  <si>
    <t>KANKAM-BOADU NANA OSEI NYAMEDEA</t>
  </si>
  <si>
    <t>0503311911</t>
  </si>
  <si>
    <t>010357003222</t>
  </si>
  <si>
    <t>SC-23-394.jpg</t>
  </si>
  <si>
    <t>SC/23/395</t>
  </si>
  <si>
    <t>KORANTENG JOHN AYISI</t>
  </si>
  <si>
    <t>0244182877</t>
  </si>
  <si>
    <t>050811302622</t>
  </si>
  <si>
    <t>SC-23-395.jpg</t>
  </si>
  <si>
    <t>SC/23/396</t>
  </si>
  <si>
    <t>KORANTENG PETER KOJO</t>
  </si>
  <si>
    <t>0244534329</t>
  </si>
  <si>
    <t>0201041029</t>
  </si>
  <si>
    <t>SC-23-396.jpg</t>
  </si>
  <si>
    <t>SC/23/397</t>
  </si>
  <si>
    <t>KPORHA JESSE SEDINAM KWAKU</t>
  </si>
  <si>
    <t>0202005807</t>
  </si>
  <si>
    <t>0124011011</t>
  </si>
  <si>
    <t>SC-23-397.jpg</t>
  </si>
  <si>
    <t>SC/23/398</t>
  </si>
  <si>
    <t>KUMI PRINCE NYARKO</t>
  </si>
  <si>
    <t>0243205080</t>
  </si>
  <si>
    <t>012701702422</t>
  </si>
  <si>
    <t>SC-23-398.jpg</t>
  </si>
  <si>
    <t>SC/23/399</t>
  </si>
  <si>
    <t>KWABLA ANDRE-JAYDEN DELADEM</t>
  </si>
  <si>
    <t>0244790479</t>
  </si>
  <si>
    <t>0201131035</t>
  </si>
  <si>
    <t>SC-23-399.jpg</t>
  </si>
  <si>
    <t>SC/23/400</t>
  </si>
  <si>
    <t>LITHUR JONATHAN NGURESI</t>
  </si>
  <si>
    <t>0244869641</t>
  </si>
  <si>
    <t>012707102022</t>
  </si>
  <si>
    <t>SC-23-400.jpg</t>
  </si>
  <si>
    <t>SC/23/402</t>
  </si>
  <si>
    <t>MUSAH BRIGHT YORBE</t>
  </si>
  <si>
    <t>0244268280</t>
  </si>
  <si>
    <t>020411803122</t>
  </si>
  <si>
    <t>SC-23-402.jpg</t>
  </si>
  <si>
    <t>SC/23/403</t>
  </si>
  <si>
    <t>NYANOR MICHAEL ASAMOAH</t>
  </si>
  <si>
    <t>0242057990</t>
  </si>
  <si>
    <t>010634300422</t>
  </si>
  <si>
    <t>SC-23-403.jpg</t>
  </si>
  <si>
    <t>SC/23/404</t>
  </si>
  <si>
    <t>NYARKO GODFRED</t>
  </si>
  <si>
    <t>0542749113</t>
  </si>
  <si>
    <t>010732101022</t>
  </si>
  <si>
    <t>SC-23-404.jpg</t>
  </si>
  <si>
    <t>SC/23/405</t>
  </si>
  <si>
    <t>NYARKO ROBINHO</t>
  </si>
  <si>
    <t>0242558494</t>
  </si>
  <si>
    <t>SC-23-405.jpg</t>
  </si>
  <si>
    <t>SC/23/407</t>
  </si>
  <si>
    <t>OBENG GEORGE JUNIOR</t>
  </si>
  <si>
    <t>0243508999</t>
  </si>
  <si>
    <t>021603313122</t>
  </si>
  <si>
    <t>SC-23-407.jpg</t>
  </si>
  <si>
    <t>SC/23/408</t>
  </si>
  <si>
    <t>OBUOBI PHILIP BRAKO</t>
  </si>
  <si>
    <t>0243759821</t>
  </si>
  <si>
    <t>021605800722</t>
  </si>
  <si>
    <t>SC-23-408.jpg</t>
  </si>
  <si>
    <t>SC/23/409</t>
  </si>
  <si>
    <t>OFORI ARNOLD ASAMOAH</t>
  </si>
  <si>
    <t>0244984517</t>
  </si>
  <si>
    <t>011511701322</t>
  </si>
  <si>
    <t>SC-23-409.jpg</t>
  </si>
  <si>
    <t>SC/23/406</t>
  </si>
  <si>
    <t>AARON BOADI</t>
  </si>
  <si>
    <t>0249039376</t>
  </si>
  <si>
    <t>021007104022</t>
  </si>
  <si>
    <t>SC-23-406.jpg</t>
  </si>
  <si>
    <t>SC/23/410</t>
  </si>
  <si>
    <t>OFOSU STEPHEN</t>
  </si>
  <si>
    <t>0552583821</t>
  </si>
  <si>
    <t>012810106722</t>
  </si>
  <si>
    <t>SC-23-410.jpg</t>
  </si>
  <si>
    <t>SC/23/411</t>
  </si>
  <si>
    <t>OPOKU BENJAMIN ACHEAMPONG</t>
  </si>
  <si>
    <t>0242884843</t>
  </si>
  <si>
    <t>0118062029</t>
  </si>
  <si>
    <t>SC-23-411.jpg</t>
  </si>
  <si>
    <t>SC/23/412</t>
  </si>
  <si>
    <t>OPPONG PRINCE</t>
  </si>
  <si>
    <t>0242320552</t>
  </si>
  <si>
    <t>020414801522</t>
  </si>
  <si>
    <t>SC-23-412.jpg</t>
  </si>
  <si>
    <t>SC/23/413</t>
  </si>
  <si>
    <t>OSIEKU OSWALD KENNETH</t>
  </si>
  <si>
    <t>0208073053</t>
  </si>
  <si>
    <t>SC-23-413.jpg</t>
  </si>
  <si>
    <t>SC/23/414</t>
  </si>
  <si>
    <t>PRINCE JULIUS HAYFRON-ACQUAH</t>
  </si>
  <si>
    <t>0244704380</t>
  </si>
  <si>
    <t>021904003922</t>
  </si>
  <si>
    <t>SC-23-414.jpg</t>
  </si>
  <si>
    <t>SC/23/415</t>
  </si>
  <si>
    <t>QUAINOO JOHN EMMANUEL</t>
  </si>
  <si>
    <t>0266554598</t>
  </si>
  <si>
    <t>040121202022</t>
  </si>
  <si>
    <t>SC-23-415.jpg</t>
  </si>
  <si>
    <t>SC/23/416</t>
  </si>
  <si>
    <t>SADICK MUHAMMED BARRY</t>
  </si>
  <si>
    <t>0243588408</t>
  </si>
  <si>
    <t>010624401622</t>
  </si>
  <si>
    <t>SC-23-416.jpg</t>
  </si>
  <si>
    <t>SC/23/418</t>
  </si>
  <si>
    <t>SARFO BRIGHT</t>
  </si>
  <si>
    <t>0594531319</t>
  </si>
  <si>
    <t>0108009052</t>
  </si>
  <si>
    <t>SC-23-418.jpg</t>
  </si>
  <si>
    <t>SC/23/419</t>
  </si>
  <si>
    <t>SASU SAMUEL ESSILFIE YAW</t>
  </si>
  <si>
    <t>0249262763</t>
  </si>
  <si>
    <t>0114009106</t>
  </si>
  <si>
    <t>SC-23-419.jpg</t>
  </si>
  <si>
    <t>SC/23/003</t>
  </si>
  <si>
    <t>SOMUAH</t>
  </si>
  <si>
    <t>NANA KWAKU</t>
  </si>
  <si>
    <t>011518102322</t>
  </si>
  <si>
    <t>ID Generated when Saved!.jpg</t>
  </si>
  <si>
    <t>SC/23/420</t>
  </si>
  <si>
    <t>TEKPER CALVIN KWESI MARTEY</t>
  </si>
  <si>
    <t>0542806442</t>
  </si>
  <si>
    <t>011905810022</t>
  </si>
  <si>
    <t>SC-23-420.jpg</t>
  </si>
  <si>
    <t>SC/23/421</t>
  </si>
  <si>
    <t>TETTEH DAVIS ALAN KYEREMANTEN</t>
  </si>
  <si>
    <t>0243384708</t>
  </si>
  <si>
    <t>021607103822</t>
  </si>
  <si>
    <t>SC-23-421.jpg</t>
  </si>
  <si>
    <t>SC/23/423</t>
  </si>
  <si>
    <t>TEYE KINGSLEY</t>
  </si>
  <si>
    <t>0242577776</t>
  </si>
  <si>
    <t>0106097037</t>
  </si>
  <si>
    <t>SC-23-423.jpg</t>
  </si>
  <si>
    <t>SC/23/424</t>
  </si>
  <si>
    <t>TWUM BREFA AMPOFO</t>
  </si>
  <si>
    <t>0242605009</t>
  </si>
  <si>
    <t>0108143032</t>
  </si>
  <si>
    <t>SC-23-424.jpg</t>
  </si>
  <si>
    <t>SC/23/425</t>
  </si>
  <si>
    <t>WALLACE HENRY</t>
  </si>
  <si>
    <t>0241695058</t>
  </si>
  <si>
    <t>0112164046</t>
  </si>
  <si>
    <t>SC-23-425.jpg</t>
  </si>
  <si>
    <t>SC/23/426</t>
  </si>
  <si>
    <t>WIAFE KOFI JEDIDIAH</t>
  </si>
  <si>
    <t>0244203152</t>
  </si>
  <si>
    <t>0111025086</t>
  </si>
  <si>
    <t>SC-23-426.jpg</t>
  </si>
  <si>
    <t>SC/23/427</t>
  </si>
  <si>
    <t>ABAIDOO NANA KWAME OYEMAM</t>
  </si>
  <si>
    <t>2SC 8</t>
  </si>
  <si>
    <t>0245473123</t>
  </si>
  <si>
    <t>0201025037</t>
  </si>
  <si>
    <t>SC-23-427.jpg</t>
  </si>
  <si>
    <t>SC/23/428</t>
  </si>
  <si>
    <t>ACHENA KWABENA OWUSU</t>
  </si>
  <si>
    <t>0242145316</t>
  </si>
  <si>
    <t>020402701922</t>
  </si>
  <si>
    <t>SC-23-428.jpg</t>
  </si>
  <si>
    <t>SC/23/429</t>
  </si>
  <si>
    <t>ACHIM PATRICK AWULEY</t>
  </si>
  <si>
    <t>0244407409</t>
  </si>
  <si>
    <t>0102077092</t>
  </si>
  <si>
    <t>SC-23-429.jpg</t>
  </si>
  <si>
    <t>SC/23/458</t>
  </si>
  <si>
    <t>ADJEI</t>
  </si>
  <si>
    <t>KOFI WESTERN</t>
  </si>
  <si>
    <t>0241658823</t>
  </si>
  <si>
    <t>010724503122</t>
  </si>
  <si>
    <t>SC-23-458.jpg</t>
  </si>
  <si>
    <t>SC/23/430</t>
  </si>
  <si>
    <t>AFFUL EZRA PAPA</t>
  </si>
  <si>
    <t>0240661204</t>
  </si>
  <si>
    <t>0115174043</t>
  </si>
  <si>
    <t>SC-23-430.jpg</t>
  </si>
  <si>
    <t>SC/23/431</t>
  </si>
  <si>
    <t>AGBAKINI WILBERFORCE</t>
  </si>
  <si>
    <t>0541443619</t>
  </si>
  <si>
    <t>011517404322</t>
  </si>
  <si>
    <t>SC-23-431.jpg</t>
  </si>
  <si>
    <t>SC/23/432</t>
  </si>
  <si>
    <t>AGBLEVOR NATHANIEL EYRAM</t>
  </si>
  <si>
    <t>0244635018</t>
  </si>
  <si>
    <t>010724500122</t>
  </si>
  <si>
    <t>SC-23-432.jpg</t>
  </si>
  <si>
    <t>SC/23/433</t>
  </si>
  <si>
    <t>AGOR KURSTEN ADAMTEY</t>
  </si>
  <si>
    <t>0242286884</t>
  </si>
  <si>
    <t>020307600422</t>
  </si>
  <si>
    <t>SC-23-433.jpg</t>
  </si>
  <si>
    <t>SC/23/434</t>
  </si>
  <si>
    <t>AGYARE AKOSAH NANA</t>
  </si>
  <si>
    <t>0270318645</t>
  </si>
  <si>
    <t>080106900922</t>
  </si>
  <si>
    <t>SC-23-434.jpg</t>
  </si>
  <si>
    <t>SC/23/435</t>
  </si>
  <si>
    <t>AIDOO SAMUEL KWAMENA</t>
  </si>
  <si>
    <t>0242110672</t>
  </si>
  <si>
    <t>040124101022</t>
  </si>
  <si>
    <t>SC-23-435.jpg</t>
  </si>
  <si>
    <t>SC/23/436</t>
  </si>
  <si>
    <t>AKUNOR NANA KOJO</t>
  </si>
  <si>
    <t>02020125596</t>
  </si>
  <si>
    <t>072101500422</t>
  </si>
  <si>
    <t>SC-23-436.jpg</t>
  </si>
  <si>
    <t>SC/23/437</t>
  </si>
  <si>
    <t>ALIDU ISSIFU AHMED</t>
  </si>
  <si>
    <t>0243422122</t>
  </si>
  <si>
    <t>010107800922</t>
  </si>
  <si>
    <t>SC-23-437.jpg</t>
  </si>
  <si>
    <t>SC/23/438</t>
  </si>
  <si>
    <t>AMIDU MODIBO AMADU</t>
  </si>
  <si>
    <t>0243225781</t>
  </si>
  <si>
    <t>011708200422</t>
  </si>
  <si>
    <t>SC-23-438.jpg</t>
  </si>
  <si>
    <t>SC/23/439</t>
  </si>
  <si>
    <t>AMPOFO AKWASI TWUMASI</t>
  </si>
  <si>
    <t>05939865708</t>
  </si>
  <si>
    <t>010358600522</t>
  </si>
  <si>
    <t>SC-23-439.jpg</t>
  </si>
  <si>
    <t>SC/23/440</t>
  </si>
  <si>
    <t>ANANE-GYEWU DANIEL</t>
  </si>
  <si>
    <t>0244248263</t>
  </si>
  <si>
    <t>SC-23-440.jpg</t>
  </si>
  <si>
    <t>SC/23/441</t>
  </si>
  <si>
    <t>ASARE BONSU RYLAN KWAME</t>
  </si>
  <si>
    <t>0242767806</t>
  </si>
  <si>
    <t>053105600622</t>
  </si>
  <si>
    <t>SC-23-441.jpg</t>
  </si>
  <si>
    <t>SC/23/442</t>
  </si>
  <si>
    <t>ASIAMAH-NYANTAKYI KOFI</t>
  </si>
  <si>
    <t>0256883200</t>
  </si>
  <si>
    <t>SC-23-442.jpg</t>
  </si>
  <si>
    <t>SC/23/443</t>
  </si>
  <si>
    <t>ASUMANG RICHMOND AMPONSAH</t>
  </si>
  <si>
    <t>0244364821</t>
  </si>
  <si>
    <t>SC-23-443.jpg</t>
  </si>
  <si>
    <t>SC/23/444</t>
  </si>
  <si>
    <t>ATIBA KINGSLEY NANA KOJO</t>
  </si>
  <si>
    <t>0245635886</t>
  </si>
  <si>
    <t>012605613122</t>
  </si>
  <si>
    <t>SC-23-444.jpg</t>
  </si>
  <si>
    <t>SC/23/445</t>
  </si>
  <si>
    <t>BAIDOO RAPHAEL ASANTE</t>
  </si>
  <si>
    <t>0266111594</t>
  </si>
  <si>
    <t>012005003322</t>
  </si>
  <si>
    <t>SC-23-445.jpg</t>
  </si>
  <si>
    <t>SC/23/446</t>
  </si>
  <si>
    <t>BARASU ANKU DAMIEN</t>
  </si>
  <si>
    <t>0244978189</t>
  </si>
  <si>
    <t>012605613422</t>
  </si>
  <si>
    <t>SC-23-446.jpg</t>
  </si>
  <si>
    <t>SC/23/447</t>
  </si>
  <si>
    <t>BOAKYE-OJO KELIX ADU</t>
  </si>
  <si>
    <t>0541788711</t>
  </si>
  <si>
    <t>050412400522</t>
  </si>
  <si>
    <t>SC-23-447.jpg</t>
  </si>
  <si>
    <t>SC/23/448</t>
  </si>
  <si>
    <t>BOAMA JADEN NANA OFORI ATTAH</t>
  </si>
  <si>
    <t>0545045163</t>
  </si>
  <si>
    <t>011704803022</t>
  </si>
  <si>
    <t>SC-23-448.jpg</t>
  </si>
  <si>
    <t>SC/23/449</t>
  </si>
  <si>
    <t>BOATENG SAMUEL</t>
  </si>
  <si>
    <t>0244428010</t>
  </si>
  <si>
    <t>010106706122</t>
  </si>
  <si>
    <t>SC-23-449.jpg</t>
  </si>
  <si>
    <t>SC/23/450</t>
  </si>
  <si>
    <t>BOTCHWAY EMMMANUEL NII AMAAH</t>
  </si>
  <si>
    <t>0277198456</t>
  </si>
  <si>
    <t>011702703422</t>
  </si>
  <si>
    <t>SC-23-450.jpg</t>
  </si>
  <si>
    <t>SC/23/457</t>
  </si>
  <si>
    <t>DARKO</t>
  </si>
  <si>
    <t>NII QUAYE JOEL</t>
  </si>
  <si>
    <t>0243717787</t>
  </si>
  <si>
    <t>0128088044</t>
  </si>
  <si>
    <t>SC-23-457.jpg</t>
  </si>
  <si>
    <t>SC/23/452</t>
  </si>
  <si>
    <t>FRIMPONG KWAKU OSAFO</t>
  </si>
  <si>
    <t>0243346100</t>
  </si>
  <si>
    <t>021604601422</t>
  </si>
  <si>
    <t>SC-23-452.jpg</t>
  </si>
  <si>
    <t>SC/23/453</t>
  </si>
  <si>
    <t>FRIMPONG NANA KOFI</t>
  </si>
  <si>
    <t>0244606608</t>
  </si>
  <si>
    <t>SC-23-453.jpg</t>
  </si>
  <si>
    <t>SC/23/454</t>
  </si>
  <si>
    <t>GAISIE NICHOLAS EKOW</t>
  </si>
  <si>
    <t>021607101822</t>
  </si>
  <si>
    <t>SC-23-454.jpg</t>
  </si>
  <si>
    <t>SC/23/455</t>
  </si>
  <si>
    <t>GIKUNOO JEREMY DANTE HOESE</t>
  </si>
  <si>
    <t>0246007973</t>
  </si>
  <si>
    <t>0108121006</t>
  </si>
  <si>
    <t>SC-23-455.jpg</t>
  </si>
  <si>
    <t>SC/23/456</t>
  </si>
  <si>
    <t>GYATENG RICHARD OSEI</t>
  </si>
  <si>
    <t>0243002484</t>
  </si>
  <si>
    <t>SC-23-456.jpg</t>
  </si>
  <si>
    <t>SC/23/459</t>
  </si>
  <si>
    <t>KOVEY-AWUKU KENNEDY DELA</t>
  </si>
  <si>
    <t>0243407122</t>
  </si>
  <si>
    <t>021603309822</t>
  </si>
  <si>
    <t>SC-23-459.jpg</t>
  </si>
  <si>
    <t>SC/23/460</t>
  </si>
  <si>
    <t>KUMI ASEDA ACHEAW</t>
  </si>
  <si>
    <t>0208398638</t>
  </si>
  <si>
    <t>010812100622</t>
  </si>
  <si>
    <t>SC-23-460.jpg</t>
  </si>
  <si>
    <t>SC/23/461</t>
  </si>
  <si>
    <t>KUMI-ADDO SAMUEL</t>
  </si>
  <si>
    <t>0244502248</t>
  </si>
  <si>
    <t>021607102322</t>
  </si>
  <si>
    <t>SC-23-461.jpg</t>
  </si>
  <si>
    <t>SC/23/462</t>
  </si>
  <si>
    <t>KWENING EBENEZER RASHID</t>
  </si>
  <si>
    <t>0241469185</t>
  </si>
  <si>
    <t>011414600322</t>
  </si>
  <si>
    <t>SC-23-462.jpg</t>
  </si>
  <si>
    <t>SC/23/463</t>
  </si>
  <si>
    <t>KYEI JEHIEL NANA KWESI DENKYIRA</t>
  </si>
  <si>
    <t>0244655939</t>
  </si>
  <si>
    <t>010105706722</t>
  </si>
  <si>
    <t>SC-23-463.jpg</t>
  </si>
  <si>
    <t>SC/23/464</t>
  </si>
  <si>
    <t>LARYEA NII ODOI KELVIN</t>
  </si>
  <si>
    <t>0242530345</t>
  </si>
  <si>
    <t>022202304722</t>
  </si>
  <si>
    <t>SC-23-464.jpg</t>
  </si>
  <si>
    <t>SC/23/465</t>
  </si>
  <si>
    <t>MENSAH MARTIN KEKELI</t>
  </si>
  <si>
    <t>0244974559</t>
  </si>
  <si>
    <t>062001805522</t>
  </si>
  <si>
    <t>SC-23-465.jpg</t>
  </si>
  <si>
    <t>SC/23/466</t>
  </si>
  <si>
    <t>MENSAH MATTHEW</t>
  </si>
  <si>
    <t>0506473274</t>
  </si>
  <si>
    <t>010213903922</t>
  </si>
  <si>
    <t>SC-23-466.jpg</t>
  </si>
  <si>
    <t>SC/23/467</t>
  </si>
  <si>
    <t>MICHAEL BOATENG SAROPONG</t>
  </si>
  <si>
    <t>0244895603</t>
  </si>
  <si>
    <t>SC-23-467.jpg</t>
  </si>
  <si>
    <t>SC/23/468</t>
  </si>
  <si>
    <t>MIREKU SHADRACK</t>
  </si>
  <si>
    <t>0243762673</t>
  </si>
  <si>
    <t>SC-23-468.jpg</t>
  </si>
  <si>
    <t>SC/23/469</t>
  </si>
  <si>
    <t>MISHIO</t>
  </si>
  <si>
    <t>WILLIAM SEDEM JUNIOR</t>
  </si>
  <si>
    <t>0244485436</t>
  </si>
  <si>
    <t>011403803722</t>
  </si>
  <si>
    <t>SC-23-469.jpg</t>
  </si>
  <si>
    <t>SC/23/470</t>
  </si>
  <si>
    <t>NAKAAR FERNAND WATIEME</t>
  </si>
  <si>
    <t>0263012542</t>
  </si>
  <si>
    <t>010613804522</t>
  </si>
  <si>
    <t>SC-23-470.jpg</t>
  </si>
  <si>
    <t>SC/23/471</t>
  </si>
  <si>
    <t>NARTERNOR EMMANUEL</t>
  </si>
  <si>
    <t>0248957136</t>
  </si>
  <si>
    <t>022800303522</t>
  </si>
  <si>
    <t>SC-23-471.jpg</t>
  </si>
  <si>
    <t>SC/23/472</t>
  </si>
  <si>
    <t>NKANSAH-TWUM NANA KWAME</t>
  </si>
  <si>
    <t>0244701408</t>
  </si>
  <si>
    <t>012506501722</t>
  </si>
  <si>
    <t>SC-23-472.jpg</t>
  </si>
  <si>
    <t>SC/23/473</t>
  </si>
  <si>
    <t>OKYERE DERRICK OWUSU</t>
  </si>
  <si>
    <t>0248070771</t>
  </si>
  <si>
    <t>021601200722</t>
  </si>
  <si>
    <t>SC-23-473.jpg</t>
  </si>
  <si>
    <t>SC/23/474</t>
  </si>
  <si>
    <t>OPOKU NANAYAW ODURO</t>
  </si>
  <si>
    <t>0244172432</t>
  </si>
  <si>
    <t>010740801422</t>
  </si>
  <si>
    <t>SC-23-474.jpg</t>
  </si>
  <si>
    <t>SC/23/475</t>
  </si>
  <si>
    <t>OPPONG SAMUEL</t>
  </si>
  <si>
    <t>0245428553</t>
  </si>
  <si>
    <t>SC-23-475.jpg</t>
  </si>
  <si>
    <t>SC/23/476</t>
  </si>
  <si>
    <t>OSEI EDMOUND OWUSU</t>
  </si>
  <si>
    <t>0544552942</t>
  </si>
  <si>
    <t>SC-23-476.jpg</t>
  </si>
  <si>
    <t>SC/23/477</t>
  </si>
  <si>
    <t>OWUSU EMMANUEL</t>
  </si>
  <si>
    <t>0244980965</t>
  </si>
  <si>
    <t>012100802422</t>
  </si>
  <si>
    <t>SC-23-477.jpg</t>
  </si>
  <si>
    <t>SC/23/478</t>
  </si>
  <si>
    <t>QUARSHIE DARYL KORKU DOE</t>
  </si>
  <si>
    <t>0551440952</t>
  </si>
  <si>
    <t>01120790462022</t>
  </si>
  <si>
    <t>SC-23-478.jpg</t>
  </si>
  <si>
    <t>SC/23/479</t>
  </si>
  <si>
    <t>RABIU BRAIMAH BASIT</t>
  </si>
  <si>
    <t>0244782662</t>
  </si>
  <si>
    <t>SC-23-479.jpg</t>
  </si>
  <si>
    <t>SC/23/480</t>
  </si>
  <si>
    <t>SEKYERE JEREMIAH OBIBINI KOFI</t>
  </si>
  <si>
    <t>0244384605</t>
  </si>
  <si>
    <t>010606604022</t>
  </si>
  <si>
    <t>SC-23-480.jpg</t>
  </si>
  <si>
    <t>SC/23/481</t>
  </si>
  <si>
    <t>STRAINOVIC ALEXANDER DEAN</t>
  </si>
  <si>
    <t>0243216291]</t>
  </si>
  <si>
    <t>012806507222</t>
  </si>
  <si>
    <t>SC-23-481.jpg</t>
  </si>
  <si>
    <t>SC/23/482</t>
  </si>
  <si>
    <t>TAY ORISON</t>
  </si>
  <si>
    <t>0247884290</t>
  </si>
  <si>
    <t>010358602022</t>
  </si>
  <si>
    <t>SC-23-482.jpg</t>
  </si>
  <si>
    <t>SC/23/483</t>
  </si>
  <si>
    <t>TETTEH EMMANUEL</t>
  </si>
  <si>
    <t>0242526963</t>
  </si>
  <si>
    <t>011207904622</t>
  </si>
  <si>
    <t>SC-23-483.jpg</t>
  </si>
  <si>
    <t>SC/23/484</t>
  </si>
  <si>
    <t>TUFFOUR HENRY OFORI</t>
  </si>
  <si>
    <t>0244180156</t>
  </si>
  <si>
    <t>022201325322</t>
  </si>
  <si>
    <t>SC-23-484.jpg</t>
  </si>
  <si>
    <t>SC/23/485</t>
  </si>
  <si>
    <t>TWUM-BARIMAH</t>
  </si>
  <si>
    <t>PAA KWASI</t>
  </si>
  <si>
    <t>0244681931</t>
  </si>
  <si>
    <t>011807705922</t>
  </si>
  <si>
    <t>SC-23-485.jpg</t>
  </si>
  <si>
    <t>SC/23/486</t>
  </si>
  <si>
    <t>YEBOAH ISAAC</t>
  </si>
  <si>
    <t>0599583525</t>
  </si>
  <si>
    <t>011910702922</t>
  </si>
  <si>
    <t>SC-23-486.jpg</t>
  </si>
  <si>
    <t>SC/23/488</t>
  </si>
  <si>
    <t>ADDAI KWANING ANDY CHARLES</t>
  </si>
  <si>
    <t>2SC 9</t>
  </si>
  <si>
    <t>010623500922</t>
  </si>
  <si>
    <t>SC-23-488.jpg</t>
  </si>
  <si>
    <t>SC/23/489</t>
  </si>
  <si>
    <t>ADOFO MICHAEL KWAME ASIEDU</t>
  </si>
  <si>
    <t>SC-23-489.jpg</t>
  </si>
  <si>
    <t>SC/23/490</t>
  </si>
  <si>
    <t>ADU-TWUM BENEDICT OFOSU</t>
  </si>
  <si>
    <t>021605800922</t>
  </si>
  <si>
    <t>SC-23-490.jpg</t>
  </si>
  <si>
    <t>SC/23/491</t>
  </si>
  <si>
    <t>AGBO ROBERT ROY</t>
  </si>
  <si>
    <t>020806505522</t>
  </si>
  <si>
    <t>SC-23-491.jpg</t>
  </si>
  <si>
    <t>SC/23/492</t>
  </si>
  <si>
    <t>AHIANYO BENEDICT</t>
  </si>
  <si>
    <t>SC-23-492.jpg</t>
  </si>
  <si>
    <t>SC/23/493</t>
  </si>
  <si>
    <t>AHOBA FRANCIS KWADWO AMOESI</t>
  </si>
  <si>
    <t>011414900122</t>
  </si>
  <si>
    <t>SC-23-493.jpg</t>
  </si>
  <si>
    <t>SC/23/494</t>
  </si>
  <si>
    <t>AMOAH JOHN-JOSEPH KWADWO ADUSEI</t>
  </si>
  <si>
    <t>011521801722</t>
  </si>
  <si>
    <t>SC-23-494.jpg</t>
  </si>
  <si>
    <t>SC/23/495</t>
  </si>
  <si>
    <t>AMPADU HANIF BOATENG MUSTAPHA</t>
  </si>
  <si>
    <t>020209600422</t>
  </si>
  <si>
    <t>SC-23-495.jpg</t>
  </si>
  <si>
    <t>SC/23/496</t>
  </si>
  <si>
    <t>AMPONSAH FELIX ABOAGYE</t>
  </si>
  <si>
    <t>011217100722</t>
  </si>
  <si>
    <t>SC-23-496.jpg</t>
  </si>
  <si>
    <t>SC/23/497</t>
  </si>
  <si>
    <t>ANDREWS KWADWO OFOSU</t>
  </si>
  <si>
    <t>022205401422</t>
  </si>
  <si>
    <t>SC-23-497.jpg</t>
  </si>
  <si>
    <t>SC/23/499</t>
  </si>
  <si>
    <t>APPIAH KISSI KWAME PEPRAH</t>
  </si>
  <si>
    <t>SC-23-499.jpg</t>
  </si>
  <si>
    <t>SC/23/500</t>
  </si>
  <si>
    <t>ARNOLD NENE OFFEI QUAO</t>
  </si>
  <si>
    <t>021603304222</t>
  </si>
  <si>
    <t>SC-23-500.jpg</t>
  </si>
  <si>
    <t>SC/23/501</t>
  </si>
  <si>
    <t>ARTHUR BENJAMIN</t>
  </si>
  <si>
    <t>SC-23-501.jpg</t>
  </si>
  <si>
    <t>SC/23/502</t>
  </si>
  <si>
    <t>ARTHUR SAMUEL TAKYI</t>
  </si>
  <si>
    <t>SC-23-502.jpg</t>
  </si>
  <si>
    <t>SC/23/503</t>
  </si>
  <si>
    <t>ASAMOAH EMMANUEL</t>
  </si>
  <si>
    <t>021905900322</t>
  </si>
  <si>
    <t>SC-23-503.jpg</t>
  </si>
  <si>
    <t>SC/23/091</t>
  </si>
  <si>
    <t>ASAMOAH KWAME</t>
  </si>
  <si>
    <t>0242648519</t>
  </si>
  <si>
    <t>012300400422</t>
  </si>
  <si>
    <t>SC-23-091.jpg</t>
  </si>
  <si>
    <t>SC/23/504</t>
  </si>
  <si>
    <t>ASARE BENEDICT</t>
  </si>
  <si>
    <t>SC-23-504.jpg</t>
  </si>
  <si>
    <t>SC/23/505</t>
  </si>
  <si>
    <t>ASARE NOBLE KWAME ABABIO</t>
  </si>
  <si>
    <t>SC-23-505.jpg</t>
  </si>
  <si>
    <t>SC/23/506</t>
  </si>
  <si>
    <t>ATO EMIL NUGENT JOSEPH</t>
  </si>
  <si>
    <t>011504800722</t>
  </si>
  <si>
    <t>SC-23-506.jpg</t>
  </si>
  <si>
    <t>SC/23/507</t>
  </si>
  <si>
    <t>AZIGI JOSHUA SAMUEL</t>
  </si>
  <si>
    <t>021603305922</t>
  </si>
  <si>
    <t>SC-23-507.jpg</t>
  </si>
  <si>
    <t>SC/23/508</t>
  </si>
  <si>
    <t>BINEY STEPHEN</t>
  </si>
  <si>
    <t>SC-23-508.jpg</t>
  </si>
  <si>
    <t>SC/23/028</t>
  </si>
  <si>
    <t>BOADI SAMUEL AMIN</t>
  </si>
  <si>
    <t>010623500522</t>
  </si>
  <si>
    <t>SC-23-028.jpg</t>
  </si>
  <si>
    <t>SC/23/509</t>
  </si>
  <si>
    <t>BOAKYE BRYAN NANA</t>
  </si>
  <si>
    <t>011906504622</t>
  </si>
  <si>
    <t>SC-23-509.jpg</t>
  </si>
  <si>
    <t>SC/23/510</t>
  </si>
  <si>
    <t>BOATENG DAVID BOAKYE</t>
  </si>
  <si>
    <t>010603100422</t>
  </si>
  <si>
    <t>SC-23-510.jpg</t>
  </si>
  <si>
    <t>SC/23/511</t>
  </si>
  <si>
    <t>CHIBALEY NIGEL</t>
  </si>
  <si>
    <t>SC-23-511.jpg</t>
  </si>
  <si>
    <t>SC/23/512</t>
  </si>
  <si>
    <t>CHRISTOPHER KENNETH BAIDOO</t>
  </si>
  <si>
    <t>071606402422</t>
  </si>
  <si>
    <t>SC-23-512.jpg</t>
  </si>
  <si>
    <t>SC/23/513</t>
  </si>
  <si>
    <t>DADZIE AKUMANING KINGSLEY</t>
  </si>
  <si>
    <t>012910209722</t>
  </si>
  <si>
    <t>SC-23-513.jpg</t>
  </si>
  <si>
    <t>SC/23/514</t>
  </si>
  <si>
    <t>DAKEY PAA KWESI</t>
  </si>
  <si>
    <t>SC-23-514.jpg</t>
  </si>
  <si>
    <t>SC/23/515</t>
  </si>
  <si>
    <t>DERICK OPOKU AGYEMANG</t>
  </si>
  <si>
    <t>022205403222</t>
  </si>
  <si>
    <t>SC-23-515.jpg</t>
  </si>
  <si>
    <t>SC/23/516</t>
  </si>
  <si>
    <t>DOGBE DIVINE DELALI</t>
  </si>
  <si>
    <t>021605901622</t>
  </si>
  <si>
    <t>SC-23-516.jpg</t>
  </si>
  <si>
    <t>SC/23/517</t>
  </si>
  <si>
    <t>DWAMENA FELIX ADU</t>
  </si>
  <si>
    <t>SC-23-517.jpg</t>
  </si>
  <si>
    <t>SC/23/518</t>
  </si>
  <si>
    <t>DZANSI STEPHEN SENANU</t>
  </si>
  <si>
    <t>SC-23-518.jpg</t>
  </si>
  <si>
    <t>SC/23/519</t>
  </si>
  <si>
    <t>ELIJAH AKPELOO</t>
  </si>
  <si>
    <t>SC-23-519.jpg</t>
  </si>
  <si>
    <t>SC/23/520</t>
  </si>
  <si>
    <t>FESTUS YIRDONG ZIEM</t>
  </si>
  <si>
    <t>SC-23-520.jpg</t>
  </si>
  <si>
    <t>SC/23/521</t>
  </si>
  <si>
    <t>FIANKO SAMUEL AKOTUAH</t>
  </si>
  <si>
    <t>011501202022</t>
  </si>
  <si>
    <t>SC-23-521.jpg</t>
  </si>
  <si>
    <t>SC/23/522</t>
  </si>
  <si>
    <t>HANSON LORD ODURHENE</t>
  </si>
  <si>
    <t>011504801222</t>
  </si>
  <si>
    <t>SC-23-522.jpg</t>
  </si>
  <si>
    <t>SC/23/523</t>
  </si>
  <si>
    <t>KUTTIN TONY WINSTON ESSIEDU</t>
  </si>
  <si>
    <t>023202402822</t>
  </si>
  <si>
    <t>SC-23-523.jpg</t>
  </si>
  <si>
    <t>SC/23/524</t>
  </si>
  <si>
    <t>LESLIE NII ACQUAYE</t>
  </si>
  <si>
    <t>SC-23-524.jpg</t>
  </si>
  <si>
    <t>SC/23/525</t>
  </si>
  <si>
    <t>MENSAH SAMUEL KOJO</t>
  </si>
  <si>
    <t>SC-23-525.jpg</t>
  </si>
  <si>
    <t>SC/23/526</t>
  </si>
  <si>
    <t>MICHAEL GYAMENA</t>
  </si>
  <si>
    <t>021110200422</t>
  </si>
  <si>
    <t>SC-23-526.jpg</t>
  </si>
  <si>
    <t>SC/23/527</t>
  </si>
  <si>
    <t>NANA ODENEHO AGYAPONG-YEBOAH</t>
  </si>
  <si>
    <t>022205404322</t>
  </si>
  <si>
    <t>SC-23-527.jpg</t>
  </si>
  <si>
    <t>SC/23/528</t>
  </si>
  <si>
    <t>OBENG-KWAKYE JASON KOFI OKYERE</t>
  </si>
  <si>
    <t>SC-23-528.jpg</t>
  </si>
  <si>
    <t>SC/23/529</t>
  </si>
  <si>
    <t>OFORI KWAME BOADI</t>
  </si>
  <si>
    <t>SC-23-529.jpg</t>
  </si>
  <si>
    <t>SC/23/530</t>
  </si>
  <si>
    <t>OLLENNU TIMON KENDRICK NII ASHITEI</t>
  </si>
  <si>
    <t>010365306722</t>
  </si>
  <si>
    <t>SC-23-530.jpg</t>
  </si>
  <si>
    <t>SC/23/531</t>
  </si>
  <si>
    <t>OLYN EKOW DANQUAH</t>
  </si>
  <si>
    <t>SC-23-531.jpg</t>
  </si>
  <si>
    <t>SC/23/532</t>
  </si>
  <si>
    <t>OPOKU BRIGHT NYARKO</t>
  </si>
  <si>
    <t>SC-23-532.jpg</t>
  </si>
  <si>
    <t>SC/23/533</t>
  </si>
  <si>
    <t>OSEI ABRAHAM</t>
  </si>
  <si>
    <t>010356201422</t>
  </si>
  <si>
    <t>SC-23-533.jpg</t>
  </si>
  <si>
    <t>SC/23/534</t>
  </si>
  <si>
    <t>OSEI ERIC EDEM</t>
  </si>
  <si>
    <t>021601301522</t>
  </si>
  <si>
    <t>SC-23-534.jpg</t>
  </si>
  <si>
    <t>SC/23/535</t>
  </si>
  <si>
    <t>PAAPA OBENG SIMPEH</t>
  </si>
  <si>
    <t>023300602722</t>
  </si>
  <si>
    <t>SC-23-535.jpg</t>
  </si>
  <si>
    <t>SC/23/536</t>
  </si>
  <si>
    <t>PEPRAH DANIEL OPPONG</t>
  </si>
  <si>
    <t>SC-23-536.jpg</t>
  </si>
  <si>
    <t>SC/23/537</t>
  </si>
  <si>
    <t>RASHID AHUMAH KUMOJI</t>
  </si>
  <si>
    <t>SC-23-537.jpg</t>
  </si>
  <si>
    <t>SC/23/538</t>
  </si>
  <si>
    <t>REGINALD PANFORD</t>
  </si>
  <si>
    <t>020814901722</t>
  </si>
  <si>
    <t>SC-23-538.jpg</t>
  </si>
  <si>
    <t>SC/23/540</t>
  </si>
  <si>
    <t>SOGBAKA BRIGHT</t>
  </si>
  <si>
    <t>SC-23-540.jpg</t>
  </si>
  <si>
    <t>SC/23/541</t>
  </si>
  <si>
    <t>TEYE THEOPHILUS BLEPO</t>
  </si>
  <si>
    <t>021602906822</t>
  </si>
  <si>
    <t>SC-23-541.jpg</t>
  </si>
  <si>
    <t>SC/23/542</t>
  </si>
  <si>
    <t>TWUM KWABENA ATTA NUAMAH</t>
  </si>
  <si>
    <t>SC-23-542.jpg</t>
  </si>
  <si>
    <t>VIS/23/001</t>
  </si>
  <si>
    <t>VISUAL ARTS</t>
  </si>
  <si>
    <t>ABOAGYE ARMSTRONG AGYIRI</t>
  </si>
  <si>
    <t>2VIS</t>
  </si>
  <si>
    <t>VIS-23-001.jpg</t>
  </si>
  <si>
    <t>VIS/23/002</t>
  </si>
  <si>
    <t>ACHEMPONG FELIX OWUSU AGYEMAN</t>
  </si>
  <si>
    <t>37</t>
  </si>
  <si>
    <t>021602907822</t>
  </si>
  <si>
    <t>VIS-23-002.jpg</t>
  </si>
  <si>
    <t>VIS/23/003</t>
  </si>
  <si>
    <t>ADOFO FERDINAND</t>
  </si>
  <si>
    <t>011504803322</t>
  </si>
  <si>
    <t>VIS-23-003.jpg</t>
  </si>
  <si>
    <t>VIS/23/004</t>
  </si>
  <si>
    <t>ADONIS JAMI</t>
  </si>
  <si>
    <t>VIS-23-004.jpg</t>
  </si>
  <si>
    <t>SC/23/598</t>
  </si>
  <si>
    <t>AGYEMANG</t>
  </si>
  <si>
    <t>DENNIS</t>
  </si>
  <si>
    <t>SC-23-598.jpg</t>
  </si>
  <si>
    <t>VIS/23/005</t>
  </si>
  <si>
    <t>ANSONG OFOSU CHRIS</t>
  </si>
  <si>
    <t>VIS-23-005.jpg</t>
  </si>
  <si>
    <t>VIS/23/006</t>
  </si>
  <si>
    <t>APPIAH SEDRICK</t>
  </si>
  <si>
    <t>021900800122</t>
  </si>
  <si>
    <t>VIS-23-006.jpg</t>
  </si>
  <si>
    <t>SC/23/599</t>
  </si>
  <si>
    <t>AYIVI</t>
  </si>
  <si>
    <t>WILLIAMS WIAFE</t>
  </si>
  <si>
    <t>SC-23-599.jpg</t>
  </si>
  <si>
    <t>VIS/23/007</t>
  </si>
  <si>
    <t>DANKWAH JEREMIAH</t>
  </si>
  <si>
    <t>VIS-23-007.jpg</t>
  </si>
  <si>
    <t>VIS/23/008</t>
  </si>
  <si>
    <t>DANQUAH EDWIN ADUOCHE</t>
  </si>
  <si>
    <t>34</t>
  </si>
  <si>
    <t>031916100422</t>
  </si>
  <si>
    <t>VIS-23-008.jpg</t>
  </si>
  <si>
    <t>VIS/23/009</t>
  </si>
  <si>
    <t>EDSEL NII AYI QUAYE</t>
  </si>
  <si>
    <t>012702700222</t>
  </si>
  <si>
    <t>VIS-23-009.jpg</t>
  </si>
  <si>
    <t>VIS/23/010</t>
  </si>
  <si>
    <t>ISMAEL ALI PLATO</t>
  </si>
  <si>
    <t>VIS-23-010.jpg</t>
  </si>
  <si>
    <t>VIS/23/011</t>
  </si>
  <si>
    <t>KWAME TWUMASI-AMPOFO</t>
  </si>
  <si>
    <t>VIS-23-011.jpg</t>
  </si>
  <si>
    <t>VIS/23/012</t>
  </si>
  <si>
    <t>KWASI OFOSU ASANTE</t>
  </si>
  <si>
    <t>VIS-23-012.jpg</t>
  </si>
  <si>
    <t>VIS/23/013</t>
  </si>
  <si>
    <t>KYEI JOSHUA</t>
  </si>
  <si>
    <t>VIS-23-013.jpg</t>
  </si>
  <si>
    <t>VIS/23/014</t>
  </si>
  <si>
    <t>NANA KWAME AGYEI AGYEMANG</t>
  </si>
  <si>
    <t>VIS-23-014.jpg</t>
  </si>
  <si>
    <t>VIS/23/015</t>
  </si>
  <si>
    <t>NYARKO ASAMOAH SAMUEL KWESI</t>
  </si>
  <si>
    <t>VIS-23-015.jpg</t>
  </si>
  <si>
    <t>VIS/23/017</t>
  </si>
  <si>
    <t>OBOUR-AGYEMAN</t>
  </si>
  <si>
    <t>ELAMODICE</t>
  </si>
  <si>
    <t>0557376243</t>
  </si>
  <si>
    <t>0233007080</t>
  </si>
  <si>
    <t>VIS-23-017.jpg</t>
  </si>
  <si>
    <t>VIS/23/016</t>
  </si>
  <si>
    <t>OPOKU CHARLES</t>
  </si>
  <si>
    <t>012802605322</t>
  </si>
  <si>
    <t>VIS-23-016.jpg</t>
  </si>
  <si>
    <t>VIS/23/018</t>
  </si>
  <si>
    <t>TETTEH-ASHONG</t>
  </si>
  <si>
    <t>RICHMOND NII OLANDZA</t>
  </si>
  <si>
    <t>VIS-23-018.jpg</t>
  </si>
  <si>
    <t>KWAHU EAST</t>
  </si>
  <si>
    <t>KWAHU SOUTH</t>
  </si>
  <si>
    <t>KWAHU WEST</t>
  </si>
  <si>
    <t>ASHANTI</t>
  </si>
  <si>
    <t>ASHANTI REGION</t>
  </si>
  <si>
    <t>CENTRAL</t>
  </si>
  <si>
    <t>CENTRAL REGION</t>
  </si>
  <si>
    <t>EASTERN</t>
  </si>
  <si>
    <t>EASTERN REGION</t>
  </si>
  <si>
    <t>GREATER ACCRA</t>
  </si>
  <si>
    <t>GREATER ACCRA REGION</t>
  </si>
  <si>
    <t>NORTHERN</t>
  </si>
  <si>
    <t>NORTHERN REGION</t>
  </si>
  <si>
    <t>UPPER EAST</t>
  </si>
  <si>
    <t>UPPER EAST REGION</t>
  </si>
  <si>
    <t>UPPER WEST</t>
  </si>
  <si>
    <t>UPPER WEST REGION</t>
  </si>
  <si>
    <t>VOLTA</t>
  </si>
  <si>
    <t>VOLTA REGION</t>
  </si>
  <si>
    <t>WESTERN</t>
  </si>
  <si>
    <t>WESTERN REGION</t>
  </si>
  <si>
    <t>1SC 1</t>
  </si>
  <si>
    <t>1SC 2</t>
  </si>
  <si>
    <t>1SC 3</t>
  </si>
  <si>
    <t>1SC 4</t>
  </si>
  <si>
    <t>1SC 5</t>
  </si>
  <si>
    <t>1SC 6</t>
  </si>
  <si>
    <t>1SC 7</t>
  </si>
  <si>
    <t>1SC 8</t>
  </si>
  <si>
    <t>1SC 9</t>
  </si>
  <si>
    <t>1SC 10</t>
  </si>
  <si>
    <t>1SC 11</t>
  </si>
  <si>
    <t>1SC 12</t>
  </si>
  <si>
    <t>1BUS 1</t>
  </si>
  <si>
    <t>1BUS 2</t>
  </si>
  <si>
    <t>1BUS 3</t>
  </si>
  <si>
    <t>1ART 1</t>
  </si>
  <si>
    <t>1ART 2</t>
  </si>
  <si>
    <t>1ART 3</t>
  </si>
  <si>
    <t>1ART 4</t>
  </si>
  <si>
    <t>1 ART 5</t>
  </si>
  <si>
    <t>1VIS</t>
  </si>
  <si>
    <t>2SC 11</t>
  </si>
  <si>
    <t>2BUS 3</t>
  </si>
  <si>
    <t>2ART 4</t>
  </si>
  <si>
    <t>2 ART 5</t>
  </si>
  <si>
    <t>3VA</t>
  </si>
  <si>
    <t>3SC 1</t>
  </si>
  <si>
    <t>3SC 2</t>
  </si>
  <si>
    <t>3SC 3</t>
  </si>
  <si>
    <t>3SC 4</t>
  </si>
  <si>
    <t>3SC 5</t>
  </si>
  <si>
    <t>3SC 6</t>
  </si>
  <si>
    <t>3SC 7</t>
  </si>
  <si>
    <t>3SC 8</t>
  </si>
  <si>
    <t>3SC 9</t>
  </si>
  <si>
    <t>3SC 10</t>
  </si>
  <si>
    <t>3SC 11</t>
  </si>
  <si>
    <t>3SC 12</t>
  </si>
  <si>
    <t>3BUS 1</t>
  </si>
  <si>
    <t>3BUS 2</t>
  </si>
  <si>
    <t>3BUS 3</t>
  </si>
  <si>
    <t>3BUS 4</t>
  </si>
  <si>
    <t>3ART 1</t>
  </si>
  <si>
    <t>3ART 2</t>
  </si>
  <si>
    <t>3ART 3</t>
  </si>
  <si>
    <t>3ART 4</t>
  </si>
  <si>
    <t>3 ART 5</t>
  </si>
  <si>
    <t>3VIS</t>
  </si>
  <si>
    <t>ID NUMBER</t>
  </si>
  <si>
    <t>NAME</t>
  </si>
  <si>
    <t>SIGN</t>
  </si>
  <si>
    <t>SAKYI MICHAEL</t>
  </si>
  <si>
    <t>ODEI DANIEL SAPANI</t>
  </si>
  <si>
    <t>ASAMOAH NANA KWAME OTENG</t>
  </si>
  <si>
    <t>KWAKYE LAWRENCE SIAW</t>
  </si>
  <si>
    <t>SARPONG SOMUAH ROONEY</t>
  </si>
  <si>
    <t>D. DANIEL NANA OWUSU</t>
  </si>
  <si>
    <t>QUARSHIE LAWRENCE NII BAAH</t>
  </si>
  <si>
    <t>AWADZIE JESSY JERRY</t>
  </si>
  <si>
    <t>OWUSU-ANTWI BENJAMIN</t>
  </si>
  <si>
    <t>OPARE OSARFO-KANTANKA</t>
  </si>
  <si>
    <t>BOATENG SAMUEL OSEI</t>
  </si>
  <si>
    <t>DAN-COOKE MELCHIZEDEC</t>
  </si>
  <si>
    <t>QUARTEY SAMUEL NII KWATEI</t>
  </si>
  <si>
    <t>OMARI CALEB SOMUAH</t>
  </si>
  <si>
    <t>NUSETOR AMOS ESUASI</t>
  </si>
  <si>
    <t>NINSAU ALBERT JORL</t>
  </si>
  <si>
    <t>HASFORD KIRK WILLIAM AINOO</t>
  </si>
  <si>
    <t>OFOSU ROBBINSON</t>
  </si>
  <si>
    <t>SAMPAH RAFAEL NII AMARTEY</t>
  </si>
  <si>
    <t>BRAFI GIDEON</t>
  </si>
  <si>
    <t>BOYE JEFFERSON NGMENYELE</t>
  </si>
  <si>
    <t>BOADU DESMOND</t>
  </si>
  <si>
    <t>ASAMOAH ALFRED KWAKYE</t>
  </si>
  <si>
    <t>AMOAFO JOSHUA  AMPEM DARKO</t>
  </si>
  <si>
    <t>SOMUAH NANA KWAKU</t>
  </si>
  <si>
    <t>OFOSU AARON BOADI</t>
  </si>
  <si>
    <t>AMARTEIFIO-NII YIJEIMO</t>
  </si>
  <si>
    <t>ADJEI  KOFI WESTERN</t>
  </si>
  <si>
    <t>DARKO NII QUAYE JOEL</t>
  </si>
  <si>
    <t>MISHIO WILLIAM SEDEM JUNIOR</t>
  </si>
  <si>
    <t>TWUM-BARIMAH PAA KWASI</t>
  </si>
  <si>
    <t>TETTEH-ASHONG RICHMOND NII OLANDZA</t>
  </si>
  <si>
    <t>OBOUR-AGYEMAN ELAMODICE</t>
  </si>
  <si>
    <t>AYIVI WILLIAMS WIAFE</t>
  </si>
  <si>
    <t>AGYEMANG 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</si>
</sst>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2" borderId="0" xfId="0" applyFill="1"/>
    <xf numFmtId="0" fontId="0" fillId="2" borderId="0" xfId="0" applyFill="1" applyProtection="1">
      <protection locked="0"/>
    </xf>
    <xf numFmtId="49" fontId="0" fillId="2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49" fontId="0" fillId="2" borderId="0" xfId="0" applyNumberFormat="1" applyFill="1"/>
    <xf numFmtId="49" fontId="0" fillId="0" borderId="0" xfId="0" applyNumberFormat="1"/>
    <xf numFmtId="0" fontId="0" fillId="2" borderId="1" xfId="0" applyFill="1" applyBorder="1"/>
    <xf numFmtId="0" fontId="3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0" fillId="2" borderId="1" xfId="0" applyFill="1" applyBorder="1" applyProtection="1">
      <protection locked="0"/>
    </xf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0" fontId="3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0" fillId="0" borderId="1" xfId="0" applyBorder="1"/>
    <xf numFmtId="0" fontId="0" fillId="2" borderId="2" xfId="0" applyFill="1" applyBorder="1"/>
    <xf numFmtId="0" fontId="3" fillId="0" borderId="2" xfId="0" applyFont="1" applyBorder="1"/>
    <xf numFmtId="49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view="pageLayout" zoomScaleNormal="100" workbookViewId="0">
      <selection activeCell="D3" sqref="D3"/>
    </sheetView>
  </sheetViews>
  <sheetFormatPr defaultRowHeight="15" x14ac:dyDescent="0.25"/>
  <cols>
    <col min="1" max="1" width="18.140625" customWidth="1"/>
    <col min="2" max="2" width="33" customWidth="1"/>
    <col min="3" max="3" width="12.140625" customWidth="1"/>
    <col min="4" max="4" width="13.85546875" customWidth="1"/>
    <col min="5" max="5" width="13.28515625" customWidth="1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46</v>
      </c>
      <c r="B2" s="15" t="s">
        <v>48</v>
      </c>
      <c r="C2" s="22"/>
      <c r="D2" s="23"/>
      <c r="E2" s="24"/>
    </row>
    <row r="3" spans="1:5" ht="15.75" x14ac:dyDescent="0.25">
      <c r="A3" s="20" t="s">
        <v>62</v>
      </c>
      <c r="B3" s="15" t="s">
        <v>63</v>
      </c>
      <c r="C3" s="22"/>
      <c r="D3" s="23"/>
      <c r="E3" s="24"/>
    </row>
    <row r="4" spans="1:5" ht="15.75" x14ac:dyDescent="0.25">
      <c r="A4" s="20" t="s">
        <v>70</v>
      </c>
      <c r="B4" s="15" t="s">
        <v>71</v>
      </c>
      <c r="C4" s="22"/>
      <c r="D4" s="23"/>
      <c r="E4" s="24"/>
    </row>
    <row r="5" spans="1:5" ht="15.75" x14ac:dyDescent="0.25">
      <c r="A5" s="20" t="s">
        <v>78</v>
      </c>
      <c r="B5" s="15" t="s">
        <v>79</v>
      </c>
      <c r="C5" s="22"/>
      <c r="D5" s="23"/>
      <c r="E5" s="24"/>
    </row>
    <row r="6" spans="1:5" ht="15.75" x14ac:dyDescent="0.25">
      <c r="A6" s="20" t="s">
        <v>86</v>
      </c>
      <c r="B6" s="15" t="s">
        <v>87</v>
      </c>
      <c r="C6" s="22"/>
      <c r="D6" s="23"/>
      <c r="E6" s="24"/>
    </row>
    <row r="7" spans="1:5" ht="15.75" x14ac:dyDescent="0.25">
      <c r="A7" s="20" t="s">
        <v>94</v>
      </c>
      <c r="B7" s="15" t="s">
        <v>95</v>
      </c>
      <c r="C7" s="22"/>
      <c r="D7" s="23"/>
      <c r="E7" s="24"/>
    </row>
    <row r="8" spans="1:5" ht="15.75" x14ac:dyDescent="0.25">
      <c r="A8" s="20" t="s">
        <v>102</v>
      </c>
      <c r="B8" s="15" t="s">
        <v>103</v>
      </c>
      <c r="C8" s="22"/>
      <c r="D8" s="23"/>
      <c r="E8" s="24"/>
    </row>
    <row r="9" spans="1:5" ht="15.75" x14ac:dyDescent="0.25">
      <c r="A9" s="20" t="s">
        <v>107</v>
      </c>
      <c r="B9" s="15" t="s">
        <v>108</v>
      </c>
      <c r="C9" s="22"/>
      <c r="D9" s="23"/>
      <c r="E9" s="24"/>
    </row>
    <row r="10" spans="1:5" ht="15.75" x14ac:dyDescent="0.25">
      <c r="A10" s="20" t="s">
        <v>113</v>
      </c>
      <c r="B10" s="15" t="s">
        <v>114</v>
      </c>
      <c r="C10" s="22"/>
      <c r="D10" s="23"/>
      <c r="E10" s="24"/>
    </row>
    <row r="11" spans="1:5" ht="15.75" x14ac:dyDescent="0.25">
      <c r="A11" s="20" t="s">
        <v>118</v>
      </c>
      <c r="B11" s="15" t="s">
        <v>119</v>
      </c>
      <c r="C11" s="22"/>
      <c r="D11" s="23"/>
      <c r="E11" s="24"/>
    </row>
    <row r="12" spans="1:5" ht="15.75" x14ac:dyDescent="0.25">
      <c r="A12" s="20" t="s">
        <v>124</v>
      </c>
      <c r="B12" s="15" t="s">
        <v>125</v>
      </c>
      <c r="C12" s="22"/>
      <c r="D12" s="23"/>
      <c r="E12" s="24"/>
    </row>
    <row r="13" spans="1:5" ht="15.75" x14ac:dyDescent="0.25">
      <c r="A13" s="20" t="s">
        <v>129</v>
      </c>
      <c r="B13" s="15" t="s">
        <v>130</v>
      </c>
      <c r="C13" s="22"/>
      <c r="D13" s="23"/>
      <c r="E13" s="24"/>
    </row>
    <row r="14" spans="1:5" ht="15.75" x14ac:dyDescent="0.25">
      <c r="A14" s="20" t="s">
        <v>135</v>
      </c>
      <c r="B14" s="15" t="s">
        <v>136</v>
      </c>
      <c r="C14" s="22"/>
      <c r="D14" s="23"/>
      <c r="E14" s="24"/>
    </row>
    <row r="15" spans="1:5" ht="15.75" x14ac:dyDescent="0.25">
      <c r="A15" s="20" t="s">
        <v>140</v>
      </c>
      <c r="B15" s="15" t="s">
        <v>141</v>
      </c>
      <c r="C15" s="22"/>
      <c r="D15" s="23"/>
      <c r="E15" s="24"/>
    </row>
    <row r="16" spans="1:5" ht="15.75" x14ac:dyDescent="0.25">
      <c r="A16" s="20" t="s">
        <v>146</v>
      </c>
      <c r="B16" s="15" t="s">
        <v>147</v>
      </c>
      <c r="C16" s="22"/>
      <c r="D16" s="23"/>
      <c r="E16" s="24"/>
    </row>
    <row r="17" spans="1:5" ht="15.75" x14ac:dyDescent="0.25">
      <c r="A17" s="20" t="s">
        <v>151</v>
      </c>
      <c r="B17" s="15" t="s">
        <v>152</v>
      </c>
      <c r="C17" s="22"/>
      <c r="D17" s="23"/>
      <c r="E17" s="24"/>
    </row>
    <row r="18" spans="1:5" ht="15.75" x14ac:dyDescent="0.25">
      <c r="A18" s="20" t="s">
        <v>157</v>
      </c>
      <c r="B18" s="15" t="s">
        <v>158</v>
      </c>
      <c r="C18" s="22"/>
      <c r="D18" s="23"/>
      <c r="E18" s="24"/>
    </row>
    <row r="19" spans="1:5" ht="15.75" x14ac:dyDescent="0.25">
      <c r="A19" s="20" t="s">
        <v>162</v>
      </c>
      <c r="B19" s="15" t="s">
        <v>163</v>
      </c>
      <c r="C19" s="22"/>
      <c r="D19" s="23"/>
      <c r="E19" s="24"/>
    </row>
    <row r="20" spans="1:5" ht="15.75" x14ac:dyDescent="0.25">
      <c r="A20" s="20" t="s">
        <v>167</v>
      </c>
      <c r="B20" s="15" t="s">
        <v>168</v>
      </c>
      <c r="C20" s="22"/>
      <c r="D20" s="23"/>
      <c r="E20" s="24"/>
    </row>
    <row r="21" spans="1:5" ht="15.75" x14ac:dyDescent="0.25">
      <c r="A21" s="20" t="s">
        <v>172</v>
      </c>
      <c r="B21" s="15" t="s">
        <v>173</v>
      </c>
      <c r="C21" s="22"/>
      <c r="D21" s="23"/>
      <c r="E21" s="24"/>
    </row>
    <row r="22" spans="1:5" ht="15.75" x14ac:dyDescent="0.25">
      <c r="A22" s="20" t="s">
        <v>177</v>
      </c>
      <c r="B22" s="15" t="s">
        <v>178</v>
      </c>
      <c r="C22" s="22"/>
      <c r="D22" s="23"/>
      <c r="E22" s="24"/>
    </row>
    <row r="23" spans="1:5" ht="15.75" x14ac:dyDescent="0.25">
      <c r="A23" s="20" t="s">
        <v>183</v>
      </c>
      <c r="B23" s="15" t="s">
        <v>184</v>
      </c>
      <c r="C23" s="22"/>
      <c r="D23" s="23"/>
      <c r="E23" s="24"/>
    </row>
    <row r="24" spans="1:5" ht="15.75" x14ac:dyDescent="0.25">
      <c r="A24" s="20" t="s">
        <v>188</v>
      </c>
      <c r="B24" s="15" t="s">
        <v>189</v>
      </c>
      <c r="C24" s="22"/>
      <c r="D24" s="23"/>
      <c r="E24" s="24"/>
    </row>
    <row r="25" spans="1:5" ht="15.75" x14ac:dyDescent="0.25">
      <c r="A25" s="20" t="s">
        <v>193</v>
      </c>
      <c r="B25" s="15" t="s">
        <v>194</v>
      </c>
      <c r="C25" s="22"/>
      <c r="D25" s="23"/>
      <c r="E25" s="24"/>
    </row>
    <row r="26" spans="1:5" ht="15.75" x14ac:dyDescent="0.25">
      <c r="A26" s="20" t="s">
        <v>198</v>
      </c>
      <c r="B26" s="15" t="s">
        <v>199</v>
      </c>
      <c r="C26" s="22"/>
      <c r="D26" s="23"/>
      <c r="E26" s="24"/>
    </row>
    <row r="27" spans="1:5" ht="15.75" x14ac:dyDescent="0.25">
      <c r="A27" s="20" t="s">
        <v>203</v>
      </c>
      <c r="B27" s="15" t="s">
        <v>204</v>
      </c>
      <c r="C27" s="22"/>
      <c r="D27" s="23"/>
      <c r="E27" s="24"/>
    </row>
    <row r="28" spans="1:5" ht="15.75" x14ac:dyDescent="0.25">
      <c r="A28" s="20" t="s">
        <v>208</v>
      </c>
      <c r="B28" s="15" t="s">
        <v>209</v>
      </c>
      <c r="C28" s="22"/>
      <c r="D28" s="23"/>
      <c r="E28" s="24"/>
    </row>
    <row r="29" spans="1:5" ht="15.75" x14ac:dyDescent="0.25">
      <c r="A29" s="20" t="s">
        <v>213</v>
      </c>
      <c r="B29" s="15" t="s">
        <v>214</v>
      </c>
      <c r="C29" s="22"/>
      <c r="D29" s="23"/>
      <c r="E29" s="24"/>
    </row>
    <row r="30" spans="1:5" ht="15.75" x14ac:dyDescent="0.25">
      <c r="A30" s="20" t="s">
        <v>219</v>
      </c>
      <c r="B30" s="15" t="s">
        <v>220</v>
      </c>
      <c r="C30" s="22"/>
      <c r="D30" s="23"/>
      <c r="E30" s="24"/>
    </row>
    <row r="31" spans="1:5" ht="15.75" x14ac:dyDescent="0.25">
      <c r="A31" s="20" t="s">
        <v>226</v>
      </c>
      <c r="B31" s="15" t="s">
        <v>227</v>
      </c>
      <c r="C31" s="22"/>
      <c r="D31" s="23"/>
      <c r="E31" s="24"/>
    </row>
    <row r="32" spans="1:5" ht="15.75" x14ac:dyDescent="0.25">
      <c r="A32" s="20" t="s">
        <v>231</v>
      </c>
      <c r="B32" s="15" t="s">
        <v>232</v>
      </c>
      <c r="C32" s="22"/>
      <c r="D32" s="23"/>
      <c r="E32" s="24"/>
    </row>
    <row r="33" spans="1:5" ht="15.75" x14ac:dyDescent="0.25">
      <c r="A33" s="20" t="s">
        <v>236</v>
      </c>
      <c r="B33" s="15" t="s">
        <v>237</v>
      </c>
      <c r="C33" s="22"/>
      <c r="D33" s="23"/>
      <c r="E33" s="24"/>
    </row>
    <row r="34" spans="1:5" ht="15.75" x14ac:dyDescent="0.25">
      <c r="A34" s="20" t="s">
        <v>241</v>
      </c>
      <c r="B34" s="15" t="s">
        <v>242</v>
      </c>
      <c r="C34" s="22"/>
      <c r="D34" s="23"/>
      <c r="E34" s="24"/>
    </row>
    <row r="35" spans="1:5" ht="15.75" x14ac:dyDescent="0.25">
      <c r="A35" s="20" t="s">
        <v>246</v>
      </c>
      <c r="B35" s="15" t="s">
        <v>247</v>
      </c>
      <c r="C35" s="22"/>
      <c r="D35" s="23"/>
      <c r="E35" s="24"/>
    </row>
    <row r="36" spans="1:5" ht="15.75" x14ac:dyDescent="0.25">
      <c r="A36" s="20" t="s">
        <v>252</v>
      </c>
      <c r="B36" s="15" t="s">
        <v>253</v>
      </c>
      <c r="C36" s="22"/>
      <c r="D36" s="23"/>
      <c r="E36" s="24"/>
    </row>
    <row r="37" spans="1:5" ht="15.75" x14ac:dyDescent="0.25">
      <c r="A37" s="20" t="s">
        <v>257</v>
      </c>
      <c r="B37" s="15" t="s">
        <v>258</v>
      </c>
      <c r="C37" s="22"/>
      <c r="D37" s="23"/>
      <c r="E37" s="24"/>
    </row>
    <row r="38" spans="1:5" ht="15.75" x14ac:dyDescent="0.25">
      <c r="A38" s="20" t="s">
        <v>262</v>
      </c>
      <c r="B38" s="15" t="s">
        <v>263</v>
      </c>
      <c r="C38" s="22"/>
      <c r="D38" s="23"/>
      <c r="E38" s="24"/>
    </row>
    <row r="39" spans="1:5" ht="15.75" x14ac:dyDescent="0.25">
      <c r="A39" s="20" t="s">
        <v>267</v>
      </c>
      <c r="B39" s="15" t="s">
        <v>268</v>
      </c>
      <c r="C39" s="22"/>
      <c r="D39" s="23"/>
      <c r="E39" s="24"/>
    </row>
    <row r="40" spans="1:5" ht="15.75" x14ac:dyDescent="0.25">
      <c r="A40" s="20" t="s">
        <v>273</v>
      </c>
      <c r="B40" s="15" t="s">
        <v>274</v>
      </c>
      <c r="C40" s="22"/>
      <c r="D40" s="23"/>
      <c r="E40" s="24"/>
    </row>
    <row r="41" spans="1:5" ht="15.75" x14ac:dyDescent="0.25">
      <c r="A41" s="20" t="s">
        <v>278</v>
      </c>
      <c r="B41" s="15" t="s">
        <v>279</v>
      </c>
      <c r="C41" s="22"/>
      <c r="D41" s="23"/>
      <c r="E41" s="24"/>
    </row>
    <row r="42" spans="1:5" ht="15.75" x14ac:dyDescent="0.25">
      <c r="A42" s="20" t="s">
        <v>283</v>
      </c>
      <c r="B42" s="15" t="s">
        <v>284</v>
      </c>
      <c r="C42" s="22"/>
      <c r="D42" s="23"/>
      <c r="E42" s="24"/>
    </row>
    <row r="43" spans="1:5" ht="15.75" x14ac:dyDescent="0.25">
      <c r="A43" s="20" t="s">
        <v>288</v>
      </c>
      <c r="B43" s="15" t="s">
        <v>289</v>
      </c>
      <c r="C43" s="22"/>
      <c r="D43" s="23"/>
      <c r="E43" s="24"/>
    </row>
    <row r="44" spans="1:5" ht="15.75" x14ac:dyDescent="0.25">
      <c r="A44" s="20" t="s">
        <v>293</v>
      </c>
      <c r="B44" s="15" t="s">
        <v>294</v>
      </c>
      <c r="C44" s="22"/>
      <c r="D44" s="23"/>
      <c r="E44" s="24"/>
    </row>
    <row r="45" spans="1:5" ht="15.75" x14ac:dyDescent="0.25">
      <c r="A45" s="20" t="s">
        <v>298</v>
      </c>
      <c r="B45" s="15" t="s">
        <v>299</v>
      </c>
      <c r="C45" s="22"/>
      <c r="D45" s="23"/>
      <c r="E45" s="24"/>
    </row>
    <row r="46" spans="1:5" ht="15.75" x14ac:dyDescent="0.25">
      <c r="A46" s="20" t="s">
        <v>303</v>
      </c>
      <c r="B46" s="15" t="s">
        <v>304</v>
      </c>
      <c r="C46" s="22"/>
      <c r="D46" s="23"/>
      <c r="E46" s="24"/>
    </row>
    <row r="47" spans="1:5" ht="15.75" x14ac:dyDescent="0.25">
      <c r="A47" s="20" t="s">
        <v>308</v>
      </c>
      <c r="B47" s="15" t="s">
        <v>309</v>
      </c>
      <c r="C47" s="22"/>
      <c r="D47" s="23"/>
      <c r="E47" s="24"/>
    </row>
    <row r="48" spans="1:5" ht="15.75" x14ac:dyDescent="0.25">
      <c r="A48" s="20" t="s">
        <v>313</v>
      </c>
      <c r="B48" s="15" t="s">
        <v>314</v>
      </c>
      <c r="C48" s="22"/>
      <c r="D48" s="23"/>
      <c r="E48" s="24"/>
    </row>
    <row r="49" spans="1:5" ht="15.75" x14ac:dyDescent="0.25">
      <c r="A49" s="20" t="s">
        <v>318</v>
      </c>
      <c r="B49" s="15" t="s">
        <v>319</v>
      </c>
      <c r="C49" s="22"/>
      <c r="D49" s="23"/>
      <c r="E49" s="24"/>
    </row>
    <row r="50" spans="1:5" ht="15.75" x14ac:dyDescent="0.25">
      <c r="A50" s="20" t="s">
        <v>324</v>
      </c>
      <c r="B50" s="15" t="s">
        <v>325</v>
      </c>
      <c r="C50" s="22"/>
      <c r="D50" s="23"/>
      <c r="E50" s="24"/>
    </row>
    <row r="51" spans="1:5" ht="15.75" x14ac:dyDescent="0.25">
      <c r="A51" s="20" t="s">
        <v>329</v>
      </c>
      <c r="B51" s="15" t="s">
        <v>330</v>
      </c>
      <c r="C51" s="22"/>
      <c r="D51" s="23"/>
      <c r="E51" s="24"/>
    </row>
    <row r="52" spans="1:5" ht="15.75" x14ac:dyDescent="0.25">
      <c r="A52" s="20" t="s">
        <v>334</v>
      </c>
      <c r="B52" s="15" t="s">
        <v>335</v>
      </c>
      <c r="C52" s="22"/>
      <c r="D52" s="23"/>
      <c r="E52" s="24"/>
    </row>
    <row r="53" spans="1:5" ht="15.75" x14ac:dyDescent="0.25">
      <c r="A53" s="20" t="s">
        <v>339</v>
      </c>
      <c r="B53" s="15" t="s">
        <v>340</v>
      </c>
      <c r="C53" s="22"/>
      <c r="D53" s="23"/>
      <c r="E53" s="24"/>
    </row>
    <row r="54" spans="1:5" ht="15.75" x14ac:dyDescent="0.25">
      <c r="A54" s="20" t="s">
        <v>344</v>
      </c>
      <c r="B54" s="15" t="s">
        <v>345</v>
      </c>
      <c r="C54" s="22"/>
      <c r="D54" s="23"/>
      <c r="E54" s="24"/>
    </row>
    <row r="55" spans="1:5" ht="15.75" x14ac:dyDescent="0.25">
      <c r="A55" s="20" t="s">
        <v>349</v>
      </c>
      <c r="B55" s="15" t="s">
        <v>350</v>
      </c>
      <c r="C55" s="22"/>
      <c r="D55" s="23"/>
      <c r="E55" s="24"/>
    </row>
    <row r="56" spans="1:5" ht="15.75" x14ac:dyDescent="0.25">
      <c r="A56" s="26"/>
      <c r="B56" s="27"/>
      <c r="C56" s="28"/>
      <c r="D56" s="29"/>
      <c r="E56" s="30"/>
    </row>
    <row r="57" spans="1:5" ht="15.75" x14ac:dyDescent="0.25">
      <c r="A57" s="10"/>
      <c r="B57" s="11"/>
      <c r="C57" s="12"/>
      <c r="D57" s="13"/>
      <c r="E57" s="11"/>
    </row>
    <row r="58" spans="1:5" ht="15.75" x14ac:dyDescent="0.25">
      <c r="A58" s="10"/>
      <c r="B58" s="11"/>
      <c r="C58" s="12"/>
      <c r="D58" s="13"/>
      <c r="E58" s="14"/>
    </row>
    <row r="59" spans="1:5" ht="15.75" x14ac:dyDescent="0.25">
      <c r="A59" s="10"/>
      <c r="B59" s="11"/>
      <c r="C59" s="12"/>
      <c r="D59" s="13"/>
      <c r="E59" s="14"/>
    </row>
    <row r="60" spans="1:5" ht="15.75" x14ac:dyDescent="0.25">
      <c r="A60" s="10"/>
      <c r="B60" s="11"/>
      <c r="C60" s="12"/>
      <c r="D60" s="13"/>
      <c r="E60" s="14"/>
    </row>
    <row r="61" spans="1:5" ht="15.75" x14ac:dyDescent="0.25">
      <c r="A61" s="10"/>
      <c r="B61" s="11"/>
      <c r="C61" s="12"/>
      <c r="D61" s="13"/>
      <c r="E61" s="14"/>
    </row>
  </sheetData>
  <pageMargins left="0.25" right="0.25" top="0.75" bottom="0.75" header="0.3" footer="0.3"/>
  <pageSetup orientation="portrait" verticalDpi="0" r:id="rId1"/>
  <headerFooter>
    <oddHeader xml:space="preserve">&amp;C&amp;"-,Bold"ST. PETER'S SENIOR HIGH SCHOOL NKWATIA-KWAHU  
  YEAR: 2024     SEMESTER:  1     CLASS: 2 BUS 1                                                     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view="pageLayout" zoomScaleNormal="100" workbookViewId="0">
      <selection activeCell="I6" sqref="I6"/>
    </sheetView>
  </sheetViews>
  <sheetFormatPr defaultRowHeight="15" x14ac:dyDescent="0.25"/>
  <cols>
    <col min="1" max="1" width="18.140625" customWidth="1"/>
    <col min="2" max="2" width="37.28515625" customWidth="1"/>
    <col min="3" max="3" width="9.5703125" customWidth="1"/>
    <col min="4" max="4" width="11.7109375" customWidth="1"/>
    <col min="5" max="5" width="12.28515625" customWidth="1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354</v>
      </c>
      <c r="B2" s="15" t="s">
        <v>355</v>
      </c>
      <c r="C2" s="22"/>
      <c r="D2" s="23"/>
      <c r="E2" s="24"/>
    </row>
    <row r="3" spans="1:5" ht="15.75" x14ac:dyDescent="0.25">
      <c r="A3" s="20" t="s">
        <v>360</v>
      </c>
      <c r="B3" s="15" t="s">
        <v>361</v>
      </c>
      <c r="C3" s="22"/>
      <c r="D3" s="23"/>
      <c r="E3" s="24"/>
    </row>
    <row r="4" spans="1:5" ht="15.75" x14ac:dyDescent="0.25">
      <c r="A4" s="20" t="s">
        <v>365</v>
      </c>
      <c r="B4" s="15" t="s">
        <v>366</v>
      </c>
      <c r="C4" s="22"/>
      <c r="D4" s="23"/>
      <c r="E4" s="24"/>
    </row>
    <row r="5" spans="1:5" ht="15.75" x14ac:dyDescent="0.25">
      <c r="A5" s="20" t="s">
        <v>371</v>
      </c>
      <c r="B5" s="15" t="s">
        <v>372</v>
      </c>
      <c r="C5" s="22"/>
      <c r="D5" s="23"/>
      <c r="E5" s="24"/>
    </row>
    <row r="6" spans="1:5" ht="15.75" x14ac:dyDescent="0.25">
      <c r="A6" s="20" t="s">
        <v>376</v>
      </c>
      <c r="B6" s="15" t="s">
        <v>377</v>
      </c>
      <c r="C6" s="22"/>
      <c r="D6" s="23"/>
      <c r="E6" s="24"/>
    </row>
    <row r="7" spans="1:5" ht="15.75" x14ac:dyDescent="0.25">
      <c r="A7" s="20" t="s">
        <v>381</v>
      </c>
      <c r="B7" s="15" t="s">
        <v>382</v>
      </c>
      <c r="C7" s="22"/>
      <c r="D7" s="23"/>
      <c r="E7" s="24"/>
    </row>
    <row r="8" spans="1:5" ht="15.75" x14ac:dyDescent="0.25">
      <c r="A8" s="20" t="s">
        <v>386</v>
      </c>
      <c r="B8" s="15" t="s">
        <v>387</v>
      </c>
      <c r="C8" s="22"/>
      <c r="D8" s="23"/>
      <c r="E8" s="24"/>
    </row>
    <row r="9" spans="1:5" ht="15.75" x14ac:dyDescent="0.25">
      <c r="A9" s="20" t="s">
        <v>391</v>
      </c>
      <c r="B9" s="15" t="s">
        <v>392</v>
      </c>
      <c r="C9" s="22"/>
      <c r="D9" s="23"/>
      <c r="E9" s="24"/>
    </row>
    <row r="10" spans="1:5" ht="15.75" x14ac:dyDescent="0.25">
      <c r="A10" s="20" t="s">
        <v>396</v>
      </c>
      <c r="B10" s="15" t="s">
        <v>397</v>
      </c>
      <c r="C10" s="22"/>
      <c r="D10" s="23"/>
      <c r="E10" s="24"/>
    </row>
    <row r="11" spans="1:5" ht="15.75" x14ac:dyDescent="0.25">
      <c r="A11" s="20" t="s">
        <v>401</v>
      </c>
      <c r="B11" s="15" t="s">
        <v>402</v>
      </c>
      <c r="C11" s="22"/>
      <c r="D11" s="23"/>
      <c r="E11" s="24"/>
    </row>
    <row r="12" spans="1:5" ht="15.75" x14ac:dyDescent="0.25">
      <c r="A12" s="20" t="s">
        <v>406</v>
      </c>
      <c r="B12" s="15" t="s">
        <v>407</v>
      </c>
      <c r="C12" s="22"/>
      <c r="D12" s="23"/>
      <c r="E12" s="24"/>
    </row>
    <row r="13" spans="1:5" ht="15.75" x14ac:dyDescent="0.25">
      <c r="A13" s="20" t="s">
        <v>411</v>
      </c>
      <c r="B13" s="15" t="s">
        <v>412</v>
      </c>
      <c r="C13" s="22"/>
      <c r="D13" s="23"/>
      <c r="E13" s="24"/>
    </row>
    <row r="14" spans="1:5" ht="15.75" x14ac:dyDescent="0.25">
      <c r="A14" s="20" t="s">
        <v>416</v>
      </c>
      <c r="B14" s="15" t="s">
        <v>417</v>
      </c>
      <c r="C14" s="22"/>
      <c r="D14" s="23"/>
      <c r="E14" s="24"/>
    </row>
    <row r="15" spans="1:5" ht="15.75" x14ac:dyDescent="0.25">
      <c r="A15" s="20" t="s">
        <v>421</v>
      </c>
      <c r="B15" s="15" t="s">
        <v>422</v>
      </c>
      <c r="C15" s="22"/>
      <c r="D15" s="23"/>
      <c r="E15" s="24"/>
    </row>
    <row r="16" spans="1:5" ht="15.75" x14ac:dyDescent="0.25">
      <c r="A16" s="20" t="s">
        <v>426</v>
      </c>
      <c r="B16" s="15" t="s">
        <v>427</v>
      </c>
      <c r="C16" s="22"/>
      <c r="D16" s="23"/>
      <c r="E16" s="24"/>
    </row>
    <row r="17" spans="1:5" ht="15.75" x14ac:dyDescent="0.25">
      <c r="A17" s="20" t="s">
        <v>431</v>
      </c>
      <c r="B17" s="15" t="s">
        <v>432</v>
      </c>
      <c r="C17" s="22"/>
      <c r="D17" s="23"/>
      <c r="E17" s="24"/>
    </row>
    <row r="18" spans="1:5" ht="15.75" x14ac:dyDescent="0.25">
      <c r="A18" s="20" t="s">
        <v>436</v>
      </c>
      <c r="B18" s="15" t="s">
        <v>437</v>
      </c>
      <c r="C18" s="22"/>
      <c r="D18" s="23"/>
      <c r="E18" s="24"/>
    </row>
    <row r="19" spans="1:5" ht="15.75" x14ac:dyDescent="0.25">
      <c r="A19" s="20" t="s">
        <v>440</v>
      </c>
      <c r="B19" s="15" t="s">
        <v>441</v>
      </c>
      <c r="C19" s="22"/>
      <c r="D19" s="23"/>
      <c r="E19" s="24"/>
    </row>
    <row r="20" spans="1:5" ht="15.75" x14ac:dyDescent="0.25">
      <c r="A20" s="20" t="s">
        <v>445</v>
      </c>
      <c r="B20" s="15" t="s">
        <v>446</v>
      </c>
      <c r="C20" s="22"/>
      <c r="D20" s="23"/>
      <c r="E20" s="24"/>
    </row>
    <row r="21" spans="1:5" ht="15.75" x14ac:dyDescent="0.25">
      <c r="A21" s="20" t="s">
        <v>450</v>
      </c>
      <c r="B21" s="15" t="s">
        <v>451</v>
      </c>
      <c r="C21" s="22"/>
      <c r="D21" s="23"/>
      <c r="E21" s="24"/>
    </row>
    <row r="22" spans="1:5" ht="15.75" x14ac:dyDescent="0.25">
      <c r="A22" s="20" t="s">
        <v>455</v>
      </c>
      <c r="B22" s="15" t="s">
        <v>456</v>
      </c>
      <c r="C22" s="22"/>
      <c r="D22" s="23"/>
      <c r="E22" s="24"/>
    </row>
    <row r="23" spans="1:5" ht="15.75" x14ac:dyDescent="0.25">
      <c r="A23" s="20" t="s">
        <v>460</v>
      </c>
      <c r="B23" s="15" t="s">
        <v>461</v>
      </c>
      <c r="C23" s="22"/>
      <c r="D23" s="23"/>
      <c r="E23" s="24"/>
    </row>
    <row r="24" spans="1:5" ht="15.75" x14ac:dyDescent="0.25">
      <c r="A24" s="20" t="s">
        <v>465</v>
      </c>
      <c r="B24" s="15" t="s">
        <v>466</v>
      </c>
      <c r="C24" s="22"/>
      <c r="D24" s="23"/>
      <c r="E24" s="24"/>
    </row>
    <row r="25" spans="1:5" ht="15.75" x14ac:dyDescent="0.25">
      <c r="A25" s="20" t="s">
        <v>470</v>
      </c>
      <c r="B25" s="15" t="s">
        <v>471</v>
      </c>
      <c r="C25" s="22"/>
      <c r="D25" s="23"/>
      <c r="E25" s="24"/>
    </row>
    <row r="26" spans="1:5" ht="15.75" x14ac:dyDescent="0.25">
      <c r="A26" s="20" t="s">
        <v>475</v>
      </c>
      <c r="B26" s="15" t="s">
        <v>476</v>
      </c>
      <c r="C26" s="22"/>
      <c r="D26" s="23"/>
      <c r="E26" s="24"/>
    </row>
    <row r="27" spans="1:5" ht="15.75" x14ac:dyDescent="0.25">
      <c r="A27" s="20" t="s">
        <v>480</v>
      </c>
      <c r="B27" s="15" t="s">
        <v>481</v>
      </c>
      <c r="C27" s="22"/>
      <c r="D27" s="23"/>
      <c r="E27" s="24"/>
    </row>
    <row r="28" spans="1:5" ht="15.75" x14ac:dyDescent="0.25">
      <c r="A28" s="20" t="s">
        <v>485</v>
      </c>
      <c r="B28" s="15" t="s">
        <v>486</v>
      </c>
      <c r="C28" s="22"/>
      <c r="D28" s="23"/>
      <c r="E28" s="24"/>
    </row>
    <row r="29" spans="1:5" ht="15.75" x14ac:dyDescent="0.25">
      <c r="A29" s="20" t="s">
        <v>490</v>
      </c>
      <c r="B29" s="15" t="s">
        <v>491</v>
      </c>
      <c r="C29" s="22"/>
      <c r="D29" s="23"/>
      <c r="E29" s="24"/>
    </row>
    <row r="30" spans="1:5" ht="15.75" x14ac:dyDescent="0.25">
      <c r="A30" s="20" t="s">
        <v>494</v>
      </c>
      <c r="B30" s="15" t="s">
        <v>495</v>
      </c>
      <c r="C30" s="22"/>
      <c r="D30" s="23"/>
      <c r="E30" s="24"/>
    </row>
    <row r="31" spans="1:5" ht="15.75" x14ac:dyDescent="0.25">
      <c r="A31" s="20" t="s">
        <v>498</v>
      </c>
      <c r="B31" s="15" t="s">
        <v>499</v>
      </c>
      <c r="C31" s="22"/>
      <c r="D31" s="23"/>
      <c r="E31" s="24"/>
    </row>
    <row r="32" spans="1:5" ht="15.75" x14ac:dyDescent="0.25">
      <c r="A32" s="20" t="s">
        <v>503</v>
      </c>
      <c r="B32" s="15" t="s">
        <v>504</v>
      </c>
      <c r="C32" s="22"/>
      <c r="D32" s="23"/>
      <c r="E32" s="24"/>
    </row>
    <row r="33" spans="1:5" ht="15.75" x14ac:dyDescent="0.25">
      <c r="A33" s="20" t="s">
        <v>508</v>
      </c>
      <c r="B33" s="15" t="s">
        <v>509</v>
      </c>
      <c r="C33" s="22"/>
      <c r="D33" s="23"/>
      <c r="E33" s="24"/>
    </row>
    <row r="34" spans="1:5" ht="15.75" x14ac:dyDescent="0.25">
      <c r="A34" s="20" t="s">
        <v>513</v>
      </c>
      <c r="B34" s="15" t="s">
        <v>514</v>
      </c>
      <c r="C34" s="22"/>
      <c r="D34" s="23"/>
      <c r="E34" s="24"/>
    </row>
    <row r="35" spans="1:5" ht="15.75" x14ac:dyDescent="0.25">
      <c r="A35" s="20" t="s">
        <v>518</v>
      </c>
      <c r="B35" s="15" t="s">
        <v>519</v>
      </c>
      <c r="C35" s="22"/>
      <c r="D35" s="23"/>
      <c r="E35" s="24"/>
    </row>
    <row r="36" spans="1:5" ht="15.75" x14ac:dyDescent="0.25">
      <c r="A36" s="10"/>
      <c r="B36" s="11"/>
      <c r="C36" s="12"/>
      <c r="D36" s="13"/>
      <c r="E36" s="14"/>
    </row>
    <row r="37" spans="1:5" ht="15.75" x14ac:dyDescent="0.25">
      <c r="A37" s="10"/>
      <c r="B37" s="11"/>
      <c r="C37" s="12"/>
      <c r="D37" s="13"/>
      <c r="E37" s="14"/>
    </row>
    <row r="38" spans="1:5" ht="15.75" x14ac:dyDescent="0.25">
      <c r="A38" s="10"/>
      <c r="B38" s="11"/>
      <c r="C38" s="12"/>
      <c r="D38" s="13"/>
      <c r="E38" s="14"/>
    </row>
    <row r="39" spans="1:5" ht="15.75" x14ac:dyDescent="0.25">
      <c r="A39" s="10"/>
      <c r="B39" s="11"/>
      <c r="C39" s="12"/>
      <c r="D39" s="13"/>
      <c r="E39" s="14"/>
    </row>
    <row r="40" spans="1:5" ht="15.75" x14ac:dyDescent="0.25">
      <c r="A40" s="10"/>
      <c r="B40" s="11"/>
      <c r="C40" s="12"/>
      <c r="D40" s="13"/>
      <c r="E40" s="14"/>
    </row>
    <row r="41" spans="1:5" ht="15.75" x14ac:dyDescent="0.25">
      <c r="A41" s="10"/>
      <c r="B41" s="11"/>
      <c r="C41" s="12"/>
      <c r="D41" s="13"/>
      <c r="E41" s="14"/>
    </row>
    <row r="42" spans="1:5" ht="15.75" x14ac:dyDescent="0.25">
      <c r="A42" s="10"/>
      <c r="B42" s="11"/>
      <c r="C42" s="12"/>
      <c r="D42" s="13"/>
      <c r="E42" s="14"/>
    </row>
    <row r="43" spans="1:5" ht="15.75" x14ac:dyDescent="0.25">
      <c r="A43" s="10"/>
      <c r="B43" s="11"/>
      <c r="C43" s="12"/>
      <c r="D43" s="13"/>
      <c r="E43" s="14"/>
    </row>
    <row r="44" spans="1:5" ht="15.75" x14ac:dyDescent="0.25">
      <c r="A44" s="10"/>
      <c r="B44" s="11"/>
      <c r="C44" s="12"/>
      <c r="D44" s="13"/>
      <c r="E44" s="14"/>
    </row>
    <row r="45" spans="1:5" ht="15.75" x14ac:dyDescent="0.25">
      <c r="A45" s="10"/>
      <c r="B45" s="11"/>
      <c r="C45" s="12"/>
      <c r="D45" s="13"/>
      <c r="E45" s="14"/>
    </row>
    <row r="46" spans="1:5" ht="15.75" x14ac:dyDescent="0.25">
      <c r="A46" s="10"/>
      <c r="B46" s="11"/>
      <c r="C46" s="12"/>
      <c r="D46" s="13"/>
      <c r="E46" s="14"/>
    </row>
    <row r="47" spans="1:5" ht="15.75" x14ac:dyDescent="0.25">
      <c r="A47" s="10"/>
      <c r="B47" s="11"/>
      <c r="C47" s="12"/>
      <c r="D47" s="13"/>
      <c r="E47" s="14"/>
    </row>
    <row r="48" spans="1:5" ht="15.75" x14ac:dyDescent="0.25">
      <c r="A48" s="10"/>
      <c r="B48" s="11"/>
      <c r="C48" s="12"/>
      <c r="D48" s="13"/>
      <c r="E48" s="14"/>
    </row>
    <row r="49" spans="1:5" ht="15.75" x14ac:dyDescent="0.25">
      <c r="A49" s="10"/>
      <c r="B49" s="11"/>
      <c r="C49" s="12"/>
      <c r="D49" s="13"/>
      <c r="E49" s="14"/>
    </row>
    <row r="50" spans="1:5" ht="15.75" x14ac:dyDescent="0.25">
      <c r="A50" s="10"/>
      <c r="B50" s="11"/>
      <c r="C50" s="12"/>
      <c r="D50" s="13"/>
      <c r="E50" s="14"/>
    </row>
    <row r="51" spans="1:5" ht="15.75" x14ac:dyDescent="0.25">
      <c r="A51" s="10"/>
      <c r="B51" s="11"/>
      <c r="C51" s="12"/>
      <c r="D51" s="13"/>
      <c r="E51" s="14"/>
    </row>
    <row r="52" spans="1:5" ht="15.75" x14ac:dyDescent="0.25">
      <c r="A52" s="10"/>
      <c r="B52" s="11"/>
      <c r="C52" s="12"/>
      <c r="D52" s="13"/>
      <c r="E52" s="14"/>
    </row>
    <row r="53" spans="1:5" ht="15.75" x14ac:dyDescent="0.25">
      <c r="A53" s="10"/>
      <c r="B53" s="11"/>
      <c r="C53" s="12"/>
      <c r="D53" s="13"/>
      <c r="E53" s="14"/>
    </row>
    <row r="54" spans="1:5" ht="15.75" x14ac:dyDescent="0.25">
      <c r="A54" s="10"/>
      <c r="B54" s="11"/>
      <c r="C54" s="12"/>
      <c r="D54" s="13"/>
      <c r="E54" s="14"/>
    </row>
    <row r="55" spans="1:5" ht="15.75" x14ac:dyDescent="0.25">
      <c r="A55" s="10"/>
      <c r="B55" s="11"/>
      <c r="C55" s="12"/>
      <c r="D55" s="13"/>
      <c r="E55" s="14"/>
    </row>
    <row r="56" spans="1:5" ht="15.75" x14ac:dyDescent="0.25">
      <c r="A56" s="10"/>
      <c r="B56" s="11"/>
      <c r="C56" s="12"/>
      <c r="D56" s="13"/>
      <c r="E56" s="14"/>
    </row>
    <row r="57" spans="1:5" ht="15.75" x14ac:dyDescent="0.25">
      <c r="A57" s="10"/>
      <c r="B57" s="11"/>
      <c r="C57" s="12"/>
      <c r="D57" s="13"/>
      <c r="E57" s="11"/>
    </row>
    <row r="58" spans="1:5" ht="15.75" x14ac:dyDescent="0.25">
      <c r="A58" s="10"/>
      <c r="B58" s="11"/>
      <c r="C58" s="12"/>
      <c r="D58" s="13"/>
      <c r="E58" s="14"/>
    </row>
    <row r="59" spans="1:5" ht="15.75" x14ac:dyDescent="0.25">
      <c r="A59" s="10"/>
      <c r="B59" s="11"/>
      <c r="C59" s="12"/>
      <c r="D59" s="13"/>
      <c r="E59" s="14"/>
    </row>
    <row r="60" spans="1:5" ht="15.75" x14ac:dyDescent="0.25">
      <c r="A60" s="10"/>
      <c r="B60" s="11"/>
      <c r="C60" s="12"/>
      <c r="D60" s="13"/>
      <c r="E60" s="14"/>
    </row>
    <row r="61" spans="1:5" ht="15.75" x14ac:dyDescent="0.25">
      <c r="A61" s="10"/>
      <c r="B61" s="11"/>
      <c r="C61" s="12"/>
      <c r="D61" s="13"/>
      <c r="E61" s="14"/>
    </row>
  </sheetData>
  <pageMargins left="0.7" right="0.7" top="0.75" bottom="0.75" header="0.3" footer="0.3"/>
  <pageSetup orientation="portrait" verticalDpi="0" r:id="rId1"/>
  <headerFooter>
    <oddHeader xml:space="preserve">&amp;CST. PETER'S SENIOR HIGH SCHOOL NKWATIA-KWAHU  
  YEAR: 2024     SEMESTER:  1     CLASS: 2 BUS 2                                                      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view="pageLayout" zoomScaleNormal="100" workbookViewId="0">
      <selection activeCell="B10" sqref="B10"/>
    </sheetView>
  </sheetViews>
  <sheetFormatPr defaultRowHeight="15" x14ac:dyDescent="0.25"/>
  <cols>
    <col min="1" max="1" width="18.140625" customWidth="1"/>
    <col min="2" max="2" width="33.5703125" customWidth="1"/>
    <col min="3" max="3" width="11" customWidth="1"/>
    <col min="4" max="4" width="12.7109375" customWidth="1"/>
    <col min="5" max="5" width="12.140625" customWidth="1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523</v>
      </c>
      <c r="B2" s="15" t="s">
        <v>525</v>
      </c>
      <c r="C2" s="22"/>
      <c r="D2" s="23"/>
      <c r="E2" s="24"/>
    </row>
    <row r="3" spans="1:5" ht="15.75" x14ac:dyDescent="0.25">
      <c r="A3" s="20" t="s">
        <v>531</v>
      </c>
      <c r="B3" s="15" t="s">
        <v>532</v>
      </c>
      <c r="C3" s="22"/>
      <c r="D3" s="23"/>
      <c r="E3" s="24"/>
    </row>
    <row r="4" spans="1:5" ht="15.75" x14ac:dyDescent="0.25">
      <c r="A4" s="20" t="s">
        <v>535</v>
      </c>
      <c r="B4" s="15" t="s">
        <v>536</v>
      </c>
      <c r="C4" s="22"/>
      <c r="D4" s="23"/>
      <c r="E4" s="24"/>
    </row>
    <row r="5" spans="1:5" ht="15.75" x14ac:dyDescent="0.25">
      <c r="A5" s="20" t="s">
        <v>539</v>
      </c>
      <c r="B5" s="15" t="s">
        <v>540</v>
      </c>
      <c r="C5" s="22"/>
      <c r="D5" s="23"/>
      <c r="E5" s="24"/>
    </row>
    <row r="6" spans="1:5" ht="15.75" x14ac:dyDescent="0.25">
      <c r="A6" s="20" t="s">
        <v>543</v>
      </c>
      <c r="B6" s="15" t="s">
        <v>544</v>
      </c>
      <c r="C6" s="22"/>
      <c r="D6" s="23"/>
      <c r="E6" s="24"/>
    </row>
    <row r="7" spans="1:5" ht="15.75" x14ac:dyDescent="0.25">
      <c r="A7" s="20" t="s">
        <v>547</v>
      </c>
      <c r="B7" s="15" t="s">
        <v>548</v>
      </c>
      <c r="C7" s="22"/>
      <c r="D7" s="23"/>
      <c r="E7" s="24"/>
    </row>
    <row r="8" spans="1:5" ht="15.75" x14ac:dyDescent="0.25">
      <c r="A8" s="20" t="s">
        <v>552</v>
      </c>
      <c r="B8" s="15" t="s">
        <v>553</v>
      </c>
      <c r="C8" s="22"/>
      <c r="D8" s="23"/>
      <c r="E8" s="24"/>
    </row>
    <row r="9" spans="1:5" ht="15.75" x14ac:dyDescent="0.25">
      <c r="A9" s="20" t="s">
        <v>556</v>
      </c>
      <c r="B9" s="15" t="s">
        <v>557</v>
      </c>
      <c r="C9" s="22"/>
      <c r="D9" s="23"/>
      <c r="E9" s="24"/>
    </row>
    <row r="10" spans="1:5" ht="15.75" x14ac:dyDescent="0.25">
      <c r="A10" s="20" t="s">
        <v>559</v>
      </c>
      <c r="B10" s="15" t="s">
        <v>560</v>
      </c>
      <c r="C10" s="22"/>
      <c r="D10" s="23"/>
      <c r="E10" s="24"/>
    </row>
    <row r="11" spans="1:5" ht="15.75" x14ac:dyDescent="0.25">
      <c r="A11" s="20" t="s">
        <v>563</v>
      </c>
      <c r="B11" s="15" t="s">
        <v>564</v>
      </c>
      <c r="C11" s="22"/>
      <c r="D11" s="23"/>
      <c r="E11" s="24"/>
    </row>
    <row r="12" spans="1:5" ht="15.75" x14ac:dyDescent="0.25">
      <c r="A12" s="20" t="s">
        <v>567</v>
      </c>
      <c r="B12" s="15" t="s">
        <v>568</v>
      </c>
      <c r="C12" s="22"/>
      <c r="D12" s="23"/>
      <c r="E12" s="24"/>
    </row>
    <row r="13" spans="1:5" ht="15.75" x14ac:dyDescent="0.25">
      <c r="A13" s="20" t="s">
        <v>571</v>
      </c>
      <c r="B13" s="15" t="s">
        <v>572</v>
      </c>
      <c r="C13" s="22"/>
      <c r="D13" s="23"/>
      <c r="E13" s="24"/>
    </row>
    <row r="14" spans="1:5" ht="15.75" x14ac:dyDescent="0.25">
      <c r="A14" s="20" t="s">
        <v>575</v>
      </c>
      <c r="B14" s="15" t="s">
        <v>576</v>
      </c>
      <c r="C14" s="22"/>
      <c r="D14" s="23"/>
      <c r="E14" s="24"/>
    </row>
    <row r="15" spans="1:5" ht="15.75" x14ac:dyDescent="0.25">
      <c r="A15" s="20" t="s">
        <v>579</v>
      </c>
      <c r="B15" s="15" t="s">
        <v>580</v>
      </c>
      <c r="C15" s="22"/>
      <c r="D15" s="23"/>
      <c r="E15" s="24"/>
    </row>
    <row r="16" spans="1:5" ht="15.75" x14ac:dyDescent="0.25">
      <c r="A16" s="20" t="s">
        <v>583</v>
      </c>
      <c r="B16" s="15" t="s">
        <v>584</v>
      </c>
      <c r="C16" s="22"/>
      <c r="D16" s="23"/>
      <c r="E16" s="24"/>
    </row>
    <row r="17" spans="1:5" ht="15.75" x14ac:dyDescent="0.25">
      <c r="A17" s="20" t="s">
        <v>587</v>
      </c>
      <c r="B17" s="15" t="s">
        <v>588</v>
      </c>
      <c r="C17" s="22"/>
      <c r="D17" s="23"/>
      <c r="E17" s="24"/>
    </row>
    <row r="18" spans="1:5" ht="15.75" x14ac:dyDescent="0.25">
      <c r="A18" s="20" t="s">
        <v>590</v>
      </c>
      <c r="B18" s="15" t="s">
        <v>591</v>
      </c>
      <c r="C18" s="22"/>
      <c r="D18" s="23"/>
      <c r="E18" s="24"/>
    </row>
    <row r="19" spans="1:5" ht="15.75" x14ac:dyDescent="0.25">
      <c r="A19" s="20" t="s">
        <v>595</v>
      </c>
      <c r="B19" s="15" t="s">
        <v>596</v>
      </c>
      <c r="C19" s="22"/>
      <c r="D19" s="23"/>
      <c r="E19" s="24"/>
    </row>
    <row r="20" spans="1:5" ht="15.75" x14ac:dyDescent="0.25">
      <c r="A20" s="20" t="s">
        <v>598</v>
      </c>
      <c r="B20" s="15" t="s">
        <v>599</v>
      </c>
      <c r="C20" s="22"/>
      <c r="D20" s="23"/>
      <c r="E20" s="24"/>
    </row>
    <row r="21" spans="1:5" ht="15.75" x14ac:dyDescent="0.25">
      <c r="A21" s="20" t="s">
        <v>601</v>
      </c>
      <c r="B21" s="15" t="s">
        <v>602</v>
      </c>
      <c r="C21" s="22"/>
      <c r="D21" s="23"/>
      <c r="E21" s="24"/>
    </row>
    <row r="22" spans="1:5" ht="15.75" x14ac:dyDescent="0.25">
      <c r="A22" s="20" t="s">
        <v>604</v>
      </c>
      <c r="B22" s="15" t="s">
        <v>605</v>
      </c>
      <c r="C22" s="22"/>
      <c r="D22" s="23"/>
      <c r="E22" s="24"/>
    </row>
    <row r="23" spans="1:5" ht="15.75" x14ac:dyDescent="0.25">
      <c r="A23" s="20" t="s">
        <v>608</v>
      </c>
      <c r="B23" s="15" t="s">
        <v>609</v>
      </c>
      <c r="C23" s="22"/>
      <c r="D23" s="23"/>
      <c r="E23" s="24"/>
    </row>
    <row r="24" spans="1:5" ht="15.75" x14ac:dyDescent="0.25">
      <c r="A24" s="20" t="s">
        <v>611</v>
      </c>
      <c r="B24" s="15" t="s">
        <v>612</v>
      </c>
      <c r="C24" s="22"/>
      <c r="D24" s="23"/>
      <c r="E24" s="24"/>
    </row>
    <row r="25" spans="1:5" ht="15.75" x14ac:dyDescent="0.25">
      <c r="A25" s="20" t="s">
        <v>615</v>
      </c>
      <c r="B25" s="15" t="s">
        <v>616</v>
      </c>
      <c r="C25" s="22"/>
      <c r="D25" s="23"/>
      <c r="E25" s="24"/>
    </row>
    <row r="26" spans="1:5" ht="15.75" x14ac:dyDescent="0.25">
      <c r="A26" s="20" t="s">
        <v>618</v>
      </c>
      <c r="B26" s="15" t="s">
        <v>4233</v>
      </c>
      <c r="C26" s="22"/>
      <c r="D26" s="23"/>
      <c r="E26" s="24"/>
    </row>
    <row r="27" spans="1:5" ht="15.75" x14ac:dyDescent="0.25">
      <c r="A27" s="20" t="s">
        <v>623</v>
      </c>
      <c r="B27" s="15" t="s">
        <v>624</v>
      </c>
      <c r="C27" s="22"/>
      <c r="D27" s="23"/>
      <c r="E27" s="24"/>
    </row>
    <row r="28" spans="1:5" ht="15.75" x14ac:dyDescent="0.25">
      <c r="A28" s="20" t="s">
        <v>627</v>
      </c>
      <c r="B28" s="15" t="s">
        <v>628</v>
      </c>
      <c r="C28" s="22"/>
      <c r="D28" s="23"/>
      <c r="E28" s="24"/>
    </row>
    <row r="29" spans="1:5" ht="15.75" x14ac:dyDescent="0.25">
      <c r="A29" s="20" t="s">
        <v>631</v>
      </c>
      <c r="B29" s="15" t="s">
        <v>632</v>
      </c>
      <c r="C29" s="22"/>
      <c r="D29" s="23"/>
      <c r="E29" s="24"/>
    </row>
    <row r="30" spans="1:5" ht="15.75" x14ac:dyDescent="0.25">
      <c r="A30" s="20" t="s">
        <v>637</v>
      </c>
      <c r="B30" s="15" t="s">
        <v>638</v>
      </c>
      <c r="C30" s="22"/>
      <c r="D30" s="23"/>
      <c r="E30" s="24"/>
    </row>
    <row r="31" spans="1:5" ht="15.75" x14ac:dyDescent="0.25">
      <c r="A31" s="20" t="s">
        <v>642</v>
      </c>
      <c r="B31" s="15" t="s">
        <v>643</v>
      </c>
      <c r="C31" s="22"/>
      <c r="D31" s="23"/>
      <c r="E31" s="24"/>
    </row>
    <row r="32" spans="1:5" ht="15.75" x14ac:dyDescent="0.25">
      <c r="A32" s="20" t="s">
        <v>647</v>
      </c>
      <c r="B32" s="15" t="s">
        <v>648</v>
      </c>
      <c r="C32" s="22"/>
      <c r="D32" s="23"/>
      <c r="E32" s="24"/>
    </row>
    <row r="33" spans="1:5" ht="15.75" x14ac:dyDescent="0.25">
      <c r="A33" s="20" t="s">
        <v>651</v>
      </c>
      <c r="B33" s="15" t="s">
        <v>652</v>
      </c>
      <c r="C33" s="22"/>
      <c r="D33" s="23"/>
      <c r="E33" s="24"/>
    </row>
    <row r="34" spans="1:5" ht="15.75" x14ac:dyDescent="0.25">
      <c r="A34" s="20" t="s">
        <v>655</v>
      </c>
      <c r="B34" s="15" t="s">
        <v>656</v>
      </c>
      <c r="C34" s="22"/>
      <c r="D34" s="23"/>
      <c r="E34" s="24"/>
    </row>
    <row r="35" spans="1:5" ht="15.75" x14ac:dyDescent="0.25">
      <c r="A35" s="20" t="s">
        <v>660</v>
      </c>
      <c r="B35" s="15" t="s">
        <v>661</v>
      </c>
      <c r="C35" s="22"/>
      <c r="D35" s="23"/>
      <c r="E35" s="24"/>
    </row>
    <row r="36" spans="1:5" ht="15.75" x14ac:dyDescent="0.25">
      <c r="A36" s="20" t="s">
        <v>663</v>
      </c>
      <c r="B36" s="15" t="s">
        <v>664</v>
      </c>
      <c r="C36" s="22"/>
      <c r="D36" s="23"/>
      <c r="E36" s="24"/>
    </row>
    <row r="37" spans="1:5" ht="15.75" x14ac:dyDescent="0.25">
      <c r="A37" s="20" t="s">
        <v>667</v>
      </c>
      <c r="B37" s="15" t="s">
        <v>668</v>
      </c>
      <c r="C37" s="22"/>
      <c r="D37" s="23"/>
      <c r="E37" s="24"/>
    </row>
    <row r="38" spans="1:5" ht="15.75" x14ac:dyDescent="0.25">
      <c r="A38" s="20" t="s">
        <v>670</v>
      </c>
      <c r="B38" s="15" t="s">
        <v>671</v>
      </c>
      <c r="C38" s="22"/>
      <c r="D38" s="23"/>
      <c r="E38" s="24"/>
    </row>
    <row r="39" spans="1:5" ht="15.75" x14ac:dyDescent="0.25">
      <c r="A39" s="20" t="s">
        <v>674</v>
      </c>
      <c r="B39" s="15" t="s">
        <v>675</v>
      </c>
      <c r="C39" s="22"/>
      <c r="D39" s="23"/>
      <c r="E39" s="24"/>
    </row>
    <row r="40" spans="1:5" ht="15.75" x14ac:dyDescent="0.25">
      <c r="A40" s="20" t="s">
        <v>677</v>
      </c>
      <c r="B40" s="15" t="s">
        <v>678</v>
      </c>
      <c r="C40" s="22"/>
      <c r="D40" s="23"/>
      <c r="E40" s="24"/>
    </row>
    <row r="41" spans="1:5" ht="15.75" x14ac:dyDescent="0.25">
      <c r="A41" s="20" t="s">
        <v>681</v>
      </c>
      <c r="B41" s="15" t="s">
        <v>682</v>
      </c>
      <c r="C41" s="22"/>
      <c r="D41" s="23"/>
      <c r="E41" s="24"/>
    </row>
    <row r="42" spans="1:5" ht="15.75" x14ac:dyDescent="0.25">
      <c r="A42" s="20" t="s">
        <v>684</v>
      </c>
      <c r="B42" s="15" t="s">
        <v>685</v>
      </c>
      <c r="C42" s="22"/>
      <c r="D42" s="23"/>
      <c r="E42" s="24"/>
    </row>
    <row r="43" spans="1:5" ht="15.75" x14ac:dyDescent="0.25">
      <c r="A43" s="20" t="s">
        <v>687</v>
      </c>
      <c r="B43" s="15" t="s">
        <v>688</v>
      </c>
      <c r="C43" s="22"/>
      <c r="D43" s="23"/>
      <c r="E43" s="24"/>
    </row>
    <row r="44" spans="1:5" ht="15.75" x14ac:dyDescent="0.25">
      <c r="A44" s="20" t="s">
        <v>690</v>
      </c>
      <c r="B44" s="15" t="s">
        <v>691</v>
      </c>
      <c r="C44" s="22"/>
      <c r="D44" s="23"/>
      <c r="E44" s="24"/>
    </row>
    <row r="45" spans="1:5" ht="15.75" x14ac:dyDescent="0.25">
      <c r="A45" s="20" t="s">
        <v>694</v>
      </c>
      <c r="B45" s="15" t="s">
        <v>695</v>
      </c>
      <c r="C45" s="22"/>
      <c r="D45" s="23"/>
      <c r="E45" s="24"/>
    </row>
    <row r="46" spans="1:5" ht="15.75" x14ac:dyDescent="0.25">
      <c r="A46" s="20" t="s">
        <v>699</v>
      </c>
      <c r="B46" s="15" t="s">
        <v>700</v>
      </c>
      <c r="C46" s="22"/>
      <c r="D46" s="23"/>
      <c r="E46" s="24"/>
    </row>
    <row r="47" spans="1:5" ht="15.75" x14ac:dyDescent="0.25">
      <c r="A47" s="20" t="s">
        <v>702</v>
      </c>
      <c r="B47" s="15" t="s">
        <v>703</v>
      </c>
      <c r="C47" s="22"/>
      <c r="D47" s="23"/>
      <c r="E47" s="24"/>
    </row>
    <row r="48" spans="1:5" ht="15.75" x14ac:dyDescent="0.25">
      <c r="A48" s="20" t="s">
        <v>706</v>
      </c>
      <c r="B48" s="15" t="s">
        <v>707</v>
      </c>
      <c r="C48" s="22"/>
      <c r="D48" s="23"/>
      <c r="E48" s="24"/>
    </row>
    <row r="49" spans="1:5" ht="15.75" x14ac:dyDescent="0.25">
      <c r="A49" s="20" t="s">
        <v>710</v>
      </c>
      <c r="B49" s="15" t="s">
        <v>711</v>
      </c>
      <c r="C49" s="22"/>
      <c r="D49" s="23"/>
      <c r="E49" s="24"/>
    </row>
    <row r="50" spans="1:5" ht="15.75" x14ac:dyDescent="0.25">
      <c r="A50" s="20" t="s">
        <v>713</v>
      </c>
      <c r="B50" s="15" t="s">
        <v>714</v>
      </c>
      <c r="C50" s="22"/>
      <c r="D50" s="23"/>
      <c r="E50" s="24"/>
    </row>
    <row r="51" spans="1:5" ht="15.75" x14ac:dyDescent="0.25">
      <c r="A51" s="20" t="s">
        <v>717</v>
      </c>
      <c r="B51" s="15" t="s">
        <v>718</v>
      </c>
      <c r="C51" s="22"/>
      <c r="D51" s="23"/>
      <c r="E51" s="24"/>
    </row>
    <row r="52" spans="1:5" ht="15.75" x14ac:dyDescent="0.25">
      <c r="A52" s="20" t="s">
        <v>720</v>
      </c>
      <c r="B52" s="15" t="s">
        <v>721</v>
      </c>
      <c r="C52" s="22"/>
      <c r="D52" s="23"/>
      <c r="E52" s="24"/>
    </row>
    <row r="53" spans="1:5" ht="15.75" x14ac:dyDescent="0.25">
      <c r="A53" s="20" t="s">
        <v>724</v>
      </c>
      <c r="B53" s="15" t="s">
        <v>725</v>
      </c>
      <c r="C53" s="22"/>
      <c r="D53" s="23"/>
      <c r="E53" s="24"/>
    </row>
    <row r="54" spans="1:5" ht="15.75" x14ac:dyDescent="0.25">
      <c r="A54" s="20" t="s">
        <v>728</v>
      </c>
      <c r="B54" s="15" t="s">
        <v>729</v>
      </c>
      <c r="C54" s="22"/>
      <c r="D54" s="23"/>
      <c r="E54" s="24"/>
    </row>
    <row r="55" spans="1:5" ht="15.75" x14ac:dyDescent="0.25">
      <c r="A55" s="20" t="s">
        <v>732</v>
      </c>
      <c r="B55" s="15" t="s">
        <v>733</v>
      </c>
      <c r="C55" s="22"/>
      <c r="D55" s="23"/>
      <c r="E55" s="24"/>
    </row>
    <row r="56" spans="1:5" ht="15.75" x14ac:dyDescent="0.25">
      <c r="A56" s="20" t="s">
        <v>735</v>
      </c>
      <c r="B56" s="15" t="s">
        <v>736</v>
      </c>
      <c r="C56" s="22"/>
      <c r="D56" s="23"/>
      <c r="E56" s="24"/>
    </row>
    <row r="57" spans="1:5" ht="15.75" x14ac:dyDescent="0.25">
      <c r="A57" s="20" t="s">
        <v>739</v>
      </c>
      <c r="B57" s="15" t="s">
        <v>4232</v>
      </c>
      <c r="C57" s="22"/>
      <c r="D57" s="23"/>
      <c r="E57" s="21"/>
    </row>
    <row r="58" spans="1:5" ht="15.75" x14ac:dyDescent="0.25">
      <c r="A58" s="20" t="s">
        <v>744</v>
      </c>
      <c r="B58" s="15" t="s">
        <v>745</v>
      </c>
      <c r="C58" s="22"/>
      <c r="D58" s="23"/>
      <c r="E58" s="24"/>
    </row>
    <row r="59" spans="1:5" ht="15.75" x14ac:dyDescent="0.25">
      <c r="A59" s="20" t="s">
        <v>748</v>
      </c>
      <c r="B59" s="15" t="s">
        <v>749</v>
      </c>
      <c r="C59" s="22"/>
      <c r="D59" s="23"/>
      <c r="E59" s="24"/>
    </row>
    <row r="60" spans="1:5" ht="15.75" x14ac:dyDescent="0.25">
      <c r="A60" s="20" t="s">
        <v>753</v>
      </c>
      <c r="B60" s="15" t="s">
        <v>754</v>
      </c>
      <c r="C60" s="22"/>
      <c r="D60" s="23"/>
      <c r="E60" s="24"/>
    </row>
    <row r="61" spans="1:5" ht="15.75" x14ac:dyDescent="0.25">
      <c r="A61" s="20" t="s">
        <v>759</v>
      </c>
      <c r="B61" s="15" t="s">
        <v>760</v>
      </c>
      <c r="C61" s="22"/>
      <c r="D61" s="23"/>
      <c r="E61" s="24"/>
    </row>
    <row r="62" spans="1:5" x14ac:dyDescent="0.25">
      <c r="A62" s="20" t="s">
        <v>763</v>
      </c>
      <c r="B62" s="15" t="s">
        <v>764</v>
      </c>
      <c r="C62" s="25"/>
      <c r="D62" s="25"/>
      <c r="E62" s="25"/>
    </row>
  </sheetData>
  <pageMargins left="0.7" right="0.7" top="0.75" bottom="0.75" header="0.3" footer="0.3"/>
  <pageSetup orientation="portrait" verticalDpi="0" r:id="rId1"/>
  <headerFooter>
    <oddHeader xml:space="preserve">&amp;CST. PETER'S SENIOR HIGH SCHOOL NKWATIA-KWAHU  
  YEAR: 2024     SEMESTER:  1     CLASS: 2 ART 1                                                       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view="pageLayout" zoomScaleNormal="100" workbookViewId="0">
      <selection activeCell="B9" sqref="B9"/>
    </sheetView>
  </sheetViews>
  <sheetFormatPr defaultRowHeight="15" x14ac:dyDescent="0.25"/>
  <cols>
    <col min="1" max="1" width="15.42578125" customWidth="1"/>
    <col min="2" max="2" width="36.85546875" customWidth="1"/>
    <col min="3" max="3" width="11.42578125" customWidth="1"/>
    <col min="4" max="4" width="12.7109375" customWidth="1"/>
    <col min="5" max="5" width="12.28515625" customWidth="1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767</v>
      </c>
      <c r="B2" s="15" t="s">
        <v>768</v>
      </c>
      <c r="C2" s="22"/>
      <c r="D2" s="23"/>
      <c r="E2" s="24"/>
    </row>
    <row r="3" spans="1:5" ht="15.75" x14ac:dyDescent="0.25">
      <c r="A3" s="20" t="s">
        <v>773</v>
      </c>
      <c r="B3" s="15" t="s">
        <v>774</v>
      </c>
      <c r="C3" s="22"/>
      <c r="D3" s="23"/>
      <c r="E3" s="24"/>
    </row>
    <row r="4" spans="1:5" ht="15.75" x14ac:dyDescent="0.25">
      <c r="A4" s="20" t="s">
        <v>778</v>
      </c>
      <c r="B4" s="15" t="s">
        <v>779</v>
      </c>
      <c r="C4" s="22"/>
      <c r="D4" s="23"/>
      <c r="E4" s="24"/>
    </row>
    <row r="5" spans="1:5" ht="15.75" x14ac:dyDescent="0.25">
      <c r="A5" s="20" t="s">
        <v>783</v>
      </c>
      <c r="B5" s="15" t="s">
        <v>784</v>
      </c>
      <c r="C5" s="22"/>
      <c r="D5" s="23"/>
      <c r="E5" s="24"/>
    </row>
    <row r="6" spans="1:5" ht="15.75" x14ac:dyDescent="0.25">
      <c r="A6" s="20" t="s">
        <v>788</v>
      </c>
      <c r="B6" s="15" t="s">
        <v>789</v>
      </c>
      <c r="C6" s="22"/>
      <c r="D6" s="23"/>
      <c r="E6" s="24"/>
    </row>
    <row r="7" spans="1:5" ht="15.75" x14ac:dyDescent="0.25">
      <c r="A7" s="20" t="s">
        <v>793</v>
      </c>
      <c r="B7" s="15" t="s">
        <v>794</v>
      </c>
      <c r="C7" s="22"/>
      <c r="D7" s="23"/>
      <c r="E7" s="24"/>
    </row>
    <row r="8" spans="1:5" ht="15.75" x14ac:dyDescent="0.25">
      <c r="A8" s="20" t="s">
        <v>798</v>
      </c>
      <c r="B8" s="15" t="s">
        <v>799</v>
      </c>
      <c r="C8" s="22"/>
      <c r="D8" s="23"/>
      <c r="E8" s="24"/>
    </row>
    <row r="9" spans="1:5" ht="15.75" x14ac:dyDescent="0.25">
      <c r="A9" s="20" t="s">
        <v>803</v>
      </c>
      <c r="B9" s="15" t="s">
        <v>804</v>
      </c>
      <c r="C9" s="22"/>
      <c r="D9" s="23"/>
      <c r="E9" s="24"/>
    </row>
    <row r="10" spans="1:5" ht="15.75" x14ac:dyDescent="0.25">
      <c r="A10" s="20" t="s">
        <v>808</v>
      </c>
      <c r="B10" s="15" t="s">
        <v>809</v>
      </c>
      <c r="C10" s="22"/>
      <c r="D10" s="23"/>
      <c r="E10" s="24"/>
    </row>
    <row r="11" spans="1:5" ht="15.75" x14ac:dyDescent="0.25">
      <c r="A11" s="20" t="s">
        <v>813</v>
      </c>
      <c r="B11" s="15" t="s">
        <v>814</v>
      </c>
      <c r="C11" s="22"/>
      <c r="D11" s="23"/>
      <c r="E11" s="24"/>
    </row>
    <row r="12" spans="1:5" ht="15.75" x14ac:dyDescent="0.25">
      <c r="A12" s="20" t="s">
        <v>818</v>
      </c>
      <c r="B12" s="15" t="s">
        <v>819</v>
      </c>
      <c r="C12" s="22"/>
      <c r="D12" s="23"/>
      <c r="E12" s="24"/>
    </row>
    <row r="13" spans="1:5" ht="15.75" x14ac:dyDescent="0.25">
      <c r="A13" s="20" t="s">
        <v>823</v>
      </c>
      <c r="B13" s="15" t="s">
        <v>824</v>
      </c>
      <c r="C13" s="22"/>
      <c r="D13" s="23"/>
      <c r="E13" s="24"/>
    </row>
    <row r="14" spans="1:5" ht="15.75" x14ac:dyDescent="0.25">
      <c r="A14" s="20" t="s">
        <v>828</v>
      </c>
      <c r="B14" s="15" t="s">
        <v>829</v>
      </c>
      <c r="C14" s="22"/>
      <c r="D14" s="23"/>
      <c r="E14" s="24"/>
    </row>
    <row r="15" spans="1:5" ht="15.75" x14ac:dyDescent="0.25">
      <c r="A15" s="20" t="s">
        <v>833</v>
      </c>
      <c r="B15" s="15" t="s">
        <v>834</v>
      </c>
      <c r="C15" s="22"/>
      <c r="D15" s="23"/>
      <c r="E15" s="24"/>
    </row>
    <row r="16" spans="1:5" ht="15.75" x14ac:dyDescent="0.25">
      <c r="A16" s="20" t="s">
        <v>838</v>
      </c>
      <c r="B16" s="15" t="s">
        <v>839</v>
      </c>
      <c r="C16" s="22"/>
      <c r="D16" s="23"/>
      <c r="E16" s="24"/>
    </row>
    <row r="17" spans="1:5" ht="15.75" x14ac:dyDescent="0.25">
      <c r="A17" s="20" t="s">
        <v>843</v>
      </c>
      <c r="B17" s="15" t="s">
        <v>844</v>
      </c>
      <c r="C17" s="22"/>
      <c r="D17" s="23"/>
      <c r="E17" s="24"/>
    </row>
    <row r="18" spans="1:5" ht="15.75" x14ac:dyDescent="0.25">
      <c r="A18" s="20" t="s">
        <v>848</v>
      </c>
      <c r="B18" s="15" t="s">
        <v>849</v>
      </c>
      <c r="C18" s="22"/>
      <c r="D18" s="23"/>
      <c r="E18" s="24"/>
    </row>
    <row r="19" spans="1:5" ht="15.75" x14ac:dyDescent="0.25">
      <c r="A19" s="20" t="s">
        <v>853</v>
      </c>
      <c r="B19" s="15" t="s">
        <v>854</v>
      </c>
      <c r="C19" s="22"/>
      <c r="D19" s="23"/>
      <c r="E19" s="24"/>
    </row>
    <row r="20" spans="1:5" ht="15.75" x14ac:dyDescent="0.25">
      <c r="A20" s="20" t="s">
        <v>858</v>
      </c>
      <c r="B20" s="15" t="s">
        <v>859</v>
      </c>
      <c r="C20" s="22"/>
      <c r="D20" s="23"/>
      <c r="E20" s="24"/>
    </row>
    <row r="21" spans="1:5" ht="15.75" x14ac:dyDescent="0.25">
      <c r="A21" s="20" t="s">
        <v>863</v>
      </c>
      <c r="B21" s="15" t="s">
        <v>864</v>
      </c>
      <c r="C21" s="22"/>
      <c r="D21" s="23"/>
      <c r="E21" s="24"/>
    </row>
    <row r="22" spans="1:5" ht="15.75" x14ac:dyDescent="0.25">
      <c r="A22" s="20" t="s">
        <v>868</v>
      </c>
      <c r="B22" s="15" t="s">
        <v>869</v>
      </c>
      <c r="C22" s="22"/>
      <c r="D22" s="23"/>
      <c r="E22" s="24"/>
    </row>
    <row r="23" spans="1:5" ht="15.75" x14ac:dyDescent="0.25">
      <c r="A23" s="20" t="s">
        <v>873</v>
      </c>
      <c r="B23" s="15" t="s">
        <v>874</v>
      </c>
      <c r="C23" s="22"/>
      <c r="D23" s="23"/>
      <c r="E23" s="24"/>
    </row>
    <row r="24" spans="1:5" ht="15.75" x14ac:dyDescent="0.25">
      <c r="A24" s="20" t="s">
        <v>878</v>
      </c>
      <c r="B24" s="15" t="s">
        <v>879</v>
      </c>
      <c r="C24" s="22"/>
      <c r="D24" s="23"/>
      <c r="E24" s="24"/>
    </row>
    <row r="25" spans="1:5" ht="15.75" x14ac:dyDescent="0.25">
      <c r="A25" s="20" t="s">
        <v>883</v>
      </c>
      <c r="B25" s="15" t="s">
        <v>884</v>
      </c>
      <c r="C25" s="22"/>
      <c r="D25" s="23"/>
      <c r="E25" s="24"/>
    </row>
    <row r="26" spans="1:5" ht="15.75" x14ac:dyDescent="0.25">
      <c r="A26" s="20" t="s">
        <v>888</v>
      </c>
      <c r="B26" s="15" t="s">
        <v>889</v>
      </c>
      <c r="C26" s="22"/>
      <c r="D26" s="23"/>
      <c r="E26" s="24"/>
    </row>
    <row r="27" spans="1:5" ht="15.75" x14ac:dyDescent="0.25">
      <c r="A27" s="20" t="s">
        <v>893</v>
      </c>
      <c r="B27" s="15" t="s">
        <v>894</v>
      </c>
      <c r="C27" s="22"/>
      <c r="D27" s="23"/>
      <c r="E27" s="24"/>
    </row>
    <row r="28" spans="1:5" ht="15.75" x14ac:dyDescent="0.25">
      <c r="A28" s="20" t="s">
        <v>898</v>
      </c>
      <c r="B28" s="15" t="s">
        <v>899</v>
      </c>
      <c r="C28" s="22"/>
      <c r="D28" s="23"/>
      <c r="E28" s="24"/>
    </row>
    <row r="29" spans="1:5" ht="15.75" x14ac:dyDescent="0.25">
      <c r="A29" s="20" t="s">
        <v>903</v>
      </c>
      <c r="B29" s="15" t="s">
        <v>904</v>
      </c>
      <c r="C29" s="22"/>
      <c r="D29" s="23"/>
      <c r="E29" s="24"/>
    </row>
    <row r="30" spans="1:5" ht="15.75" x14ac:dyDescent="0.25">
      <c r="A30" s="20" t="s">
        <v>908</v>
      </c>
      <c r="B30" s="15" t="s">
        <v>909</v>
      </c>
      <c r="C30" s="22"/>
      <c r="D30" s="23"/>
      <c r="E30" s="24"/>
    </row>
    <row r="31" spans="1:5" ht="15.75" x14ac:dyDescent="0.25">
      <c r="A31" s="20" t="s">
        <v>913</v>
      </c>
      <c r="B31" s="15" t="s">
        <v>914</v>
      </c>
      <c r="C31" s="22"/>
      <c r="D31" s="23"/>
      <c r="E31" s="24"/>
    </row>
    <row r="32" spans="1:5" ht="15.75" x14ac:dyDescent="0.25">
      <c r="A32" s="20" t="s">
        <v>917</v>
      </c>
      <c r="B32" s="15" t="s">
        <v>918</v>
      </c>
      <c r="C32" s="22"/>
      <c r="D32" s="23"/>
      <c r="E32" s="24"/>
    </row>
    <row r="33" spans="1:5" ht="15.75" x14ac:dyDescent="0.25">
      <c r="A33" s="20" t="s">
        <v>922</v>
      </c>
      <c r="B33" s="15" t="s">
        <v>923</v>
      </c>
      <c r="C33" s="22"/>
      <c r="D33" s="23"/>
      <c r="E33" s="24"/>
    </row>
    <row r="34" spans="1:5" ht="15.75" x14ac:dyDescent="0.25">
      <c r="A34" s="20" t="s">
        <v>927</v>
      </c>
      <c r="B34" s="15" t="s">
        <v>4231</v>
      </c>
      <c r="C34" s="22"/>
      <c r="D34" s="23"/>
      <c r="E34" s="24"/>
    </row>
    <row r="35" spans="1:5" ht="15.75" x14ac:dyDescent="0.25">
      <c r="A35" s="20" t="s">
        <v>932</v>
      </c>
      <c r="B35" s="15" t="s">
        <v>933</v>
      </c>
      <c r="C35" s="22"/>
      <c r="D35" s="23"/>
      <c r="E35" s="24"/>
    </row>
    <row r="36" spans="1:5" ht="15.75" x14ac:dyDescent="0.25">
      <c r="A36" s="20" t="s">
        <v>937</v>
      </c>
      <c r="B36" s="15" t="s">
        <v>938</v>
      </c>
      <c r="C36" s="22"/>
      <c r="D36" s="23"/>
      <c r="E36" s="24"/>
    </row>
    <row r="37" spans="1:5" ht="15.75" x14ac:dyDescent="0.25">
      <c r="A37" s="20" t="s">
        <v>942</v>
      </c>
      <c r="B37" s="15" t="s">
        <v>943</v>
      </c>
      <c r="C37" s="22"/>
      <c r="D37" s="23"/>
      <c r="E37" s="24"/>
    </row>
    <row r="38" spans="1:5" ht="15.75" x14ac:dyDescent="0.25">
      <c r="A38" s="20" t="s">
        <v>947</v>
      </c>
      <c r="B38" s="15" t="s">
        <v>948</v>
      </c>
      <c r="C38" s="22"/>
      <c r="D38" s="23"/>
      <c r="E38" s="24"/>
    </row>
    <row r="39" spans="1:5" ht="15.75" x14ac:dyDescent="0.25">
      <c r="A39" s="20" t="s">
        <v>952</v>
      </c>
      <c r="B39" s="15" t="s">
        <v>953</v>
      </c>
      <c r="C39" s="22"/>
      <c r="D39" s="23"/>
      <c r="E39" s="24"/>
    </row>
    <row r="40" spans="1:5" ht="15.75" x14ac:dyDescent="0.25">
      <c r="A40" s="20" t="s">
        <v>957</v>
      </c>
      <c r="B40" s="15" t="s">
        <v>958</v>
      </c>
      <c r="C40" s="22"/>
      <c r="D40" s="23"/>
      <c r="E40" s="24"/>
    </row>
    <row r="41" spans="1:5" ht="15.75" x14ac:dyDescent="0.25">
      <c r="A41" s="20" t="s">
        <v>962</v>
      </c>
      <c r="B41" s="15" t="s">
        <v>963</v>
      </c>
      <c r="C41" s="22"/>
      <c r="D41" s="23"/>
      <c r="E41" s="24"/>
    </row>
    <row r="42" spans="1:5" ht="15.75" x14ac:dyDescent="0.25">
      <c r="A42" s="20" t="s">
        <v>967</v>
      </c>
      <c r="B42" s="15" t="s">
        <v>968</v>
      </c>
      <c r="C42" s="22"/>
      <c r="D42" s="23"/>
      <c r="E42" s="24"/>
    </row>
    <row r="43" spans="1:5" ht="15.75" x14ac:dyDescent="0.25">
      <c r="A43" s="20" t="s">
        <v>972</v>
      </c>
      <c r="B43" s="15" t="s">
        <v>973</v>
      </c>
      <c r="C43" s="22"/>
      <c r="D43" s="23"/>
      <c r="E43" s="24"/>
    </row>
    <row r="44" spans="1:5" ht="15.75" x14ac:dyDescent="0.25">
      <c r="A44" s="20" t="s">
        <v>978</v>
      </c>
      <c r="B44" s="15" t="s">
        <v>979</v>
      </c>
      <c r="C44" s="22"/>
      <c r="D44" s="23"/>
      <c r="E44" s="24"/>
    </row>
    <row r="45" spans="1:5" ht="15.75" x14ac:dyDescent="0.25">
      <c r="A45" s="20" t="s">
        <v>983</v>
      </c>
      <c r="B45" s="15" t="s">
        <v>984</v>
      </c>
      <c r="C45" s="22"/>
      <c r="D45" s="23"/>
      <c r="E45" s="24"/>
    </row>
    <row r="46" spans="1:5" ht="15.75" x14ac:dyDescent="0.25">
      <c r="A46" s="20" t="s">
        <v>988</v>
      </c>
      <c r="B46" s="15" t="s">
        <v>989</v>
      </c>
      <c r="C46" s="22"/>
      <c r="D46" s="23"/>
      <c r="E46" s="24"/>
    </row>
    <row r="47" spans="1:5" ht="15.75" x14ac:dyDescent="0.25">
      <c r="A47" s="20" t="s">
        <v>993</v>
      </c>
      <c r="B47" s="15" t="s">
        <v>994</v>
      </c>
      <c r="C47" s="22"/>
      <c r="D47" s="23"/>
      <c r="E47" s="24"/>
    </row>
    <row r="48" spans="1:5" ht="15.75" x14ac:dyDescent="0.25">
      <c r="A48" s="20" t="s">
        <v>998</v>
      </c>
      <c r="B48" s="15" t="s">
        <v>999</v>
      </c>
      <c r="C48" s="22"/>
      <c r="D48" s="23"/>
      <c r="E48" s="24"/>
    </row>
    <row r="49" spans="1:5" ht="15.75" x14ac:dyDescent="0.25">
      <c r="A49" s="20" t="s">
        <v>1003</v>
      </c>
      <c r="B49" s="15" t="s">
        <v>1004</v>
      </c>
      <c r="C49" s="22"/>
      <c r="D49" s="23"/>
      <c r="E49" s="24"/>
    </row>
    <row r="50" spans="1:5" ht="15.75" x14ac:dyDescent="0.25">
      <c r="A50" s="20" t="s">
        <v>1009</v>
      </c>
      <c r="B50" s="15" t="s">
        <v>1010</v>
      </c>
      <c r="C50" s="22"/>
      <c r="D50" s="23"/>
      <c r="E50" s="24"/>
    </row>
    <row r="51" spans="1:5" ht="15.75" x14ac:dyDescent="0.25">
      <c r="A51" s="20" t="s">
        <v>1014</v>
      </c>
      <c r="B51" s="15" t="s">
        <v>1015</v>
      </c>
      <c r="C51" s="22"/>
      <c r="D51" s="23"/>
      <c r="E51" s="24"/>
    </row>
    <row r="52" spans="1:5" ht="15.75" x14ac:dyDescent="0.25">
      <c r="A52" s="20" t="s">
        <v>1019</v>
      </c>
      <c r="B52" s="15" t="s">
        <v>1020</v>
      </c>
      <c r="C52" s="22"/>
      <c r="D52" s="23"/>
      <c r="E52" s="24"/>
    </row>
    <row r="53" spans="1:5" ht="15.75" x14ac:dyDescent="0.25">
      <c r="A53" s="20" t="s">
        <v>1024</v>
      </c>
      <c r="B53" s="15" t="s">
        <v>1025</v>
      </c>
      <c r="C53" s="22"/>
      <c r="D53" s="23"/>
      <c r="E53" s="24"/>
    </row>
    <row r="54" spans="1:5" ht="15.75" x14ac:dyDescent="0.25">
      <c r="A54" s="20" t="s">
        <v>1029</v>
      </c>
      <c r="B54" s="15" t="s">
        <v>1030</v>
      </c>
      <c r="C54" s="22"/>
      <c r="D54" s="23"/>
      <c r="E54" s="24"/>
    </row>
    <row r="55" spans="1:5" ht="15.75" x14ac:dyDescent="0.25">
      <c r="A55" s="20" t="s">
        <v>1034</v>
      </c>
      <c r="B55" s="15" t="s">
        <v>1035</v>
      </c>
      <c r="C55" s="22"/>
      <c r="D55" s="23"/>
      <c r="E55" s="24"/>
    </row>
    <row r="56" spans="1:5" ht="15.75" x14ac:dyDescent="0.25">
      <c r="A56" s="20" t="s">
        <v>1039</v>
      </c>
      <c r="B56" s="15" t="s">
        <v>1040</v>
      </c>
      <c r="C56" s="22"/>
      <c r="D56" s="23"/>
      <c r="E56" s="24"/>
    </row>
    <row r="57" spans="1:5" ht="15.75" x14ac:dyDescent="0.25">
      <c r="A57" s="10"/>
      <c r="B57" s="11"/>
      <c r="C57" s="12"/>
      <c r="D57" s="13"/>
      <c r="E57" s="11"/>
    </row>
    <row r="58" spans="1:5" ht="15.75" x14ac:dyDescent="0.25">
      <c r="A58" s="10"/>
      <c r="B58" s="11"/>
      <c r="C58" s="12"/>
      <c r="D58" s="13"/>
      <c r="E58" s="14"/>
    </row>
    <row r="59" spans="1:5" ht="15.75" x14ac:dyDescent="0.25">
      <c r="A59" s="10"/>
      <c r="B59" s="11"/>
      <c r="C59" s="12"/>
      <c r="D59" s="13"/>
      <c r="E59" s="14"/>
    </row>
    <row r="60" spans="1:5" ht="15.75" x14ac:dyDescent="0.25">
      <c r="A60" s="10"/>
      <c r="B60" s="11"/>
      <c r="C60" s="12"/>
      <c r="D60" s="13"/>
      <c r="E60" s="14"/>
    </row>
    <row r="61" spans="1:5" ht="15.75" x14ac:dyDescent="0.25">
      <c r="A61" s="10"/>
      <c r="B61" s="11"/>
      <c r="C61" s="12"/>
      <c r="D61" s="13"/>
      <c r="E61" s="14"/>
    </row>
  </sheetData>
  <pageMargins left="0.7" right="0.7" top="0.75" bottom="0.75" header="0.3" footer="0.3"/>
  <pageSetup orientation="portrait" verticalDpi="0" r:id="rId1"/>
  <headerFooter>
    <oddHeader xml:space="preserve">&amp;CST. PETER'S SENIOR HIGH SCHOOL NKWATIA-KWAHU  
  YEAR: 2024     SEMESTER:  1     CLASS: 2 ART 2                                                      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view="pageLayout" zoomScaleNormal="100" workbookViewId="0">
      <selection activeCell="B5" sqref="B5"/>
    </sheetView>
  </sheetViews>
  <sheetFormatPr defaultRowHeight="15" x14ac:dyDescent="0.25"/>
  <cols>
    <col min="1" max="1" width="15.5703125" customWidth="1"/>
    <col min="2" max="2" width="35.140625" customWidth="1"/>
    <col min="3" max="3" width="13.42578125" customWidth="1"/>
    <col min="4" max="4" width="13" customWidth="1"/>
    <col min="5" max="5" width="13.28515625" customWidth="1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1044</v>
      </c>
      <c r="B2" s="15" t="s">
        <v>1045</v>
      </c>
      <c r="C2" s="22"/>
      <c r="D2" s="23"/>
      <c r="E2" s="24"/>
    </row>
    <row r="3" spans="1:5" ht="15.75" x14ac:dyDescent="0.25">
      <c r="A3" s="20" t="s">
        <v>1050</v>
      </c>
      <c r="B3" s="15" t="s">
        <v>1051</v>
      </c>
      <c r="C3" s="22"/>
      <c r="D3" s="23"/>
      <c r="E3" s="24"/>
    </row>
    <row r="4" spans="1:5" ht="15.75" x14ac:dyDescent="0.25">
      <c r="A4" s="20" t="s">
        <v>1055</v>
      </c>
      <c r="B4" s="15" t="s">
        <v>1056</v>
      </c>
      <c r="C4" s="22"/>
      <c r="D4" s="23"/>
      <c r="E4" s="24"/>
    </row>
    <row r="5" spans="1:5" ht="15.75" x14ac:dyDescent="0.25">
      <c r="A5" s="20" t="s">
        <v>1060</v>
      </c>
      <c r="B5" s="15" t="s">
        <v>1061</v>
      </c>
      <c r="C5" s="22"/>
      <c r="D5" s="23"/>
      <c r="E5" s="24"/>
    </row>
    <row r="6" spans="1:5" ht="15.75" x14ac:dyDescent="0.25">
      <c r="A6" s="20" t="s">
        <v>1065</v>
      </c>
      <c r="B6" s="15" t="s">
        <v>1066</v>
      </c>
      <c r="C6" s="22"/>
      <c r="D6" s="23"/>
      <c r="E6" s="24"/>
    </row>
    <row r="7" spans="1:5" ht="15.75" x14ac:dyDescent="0.25">
      <c r="A7" s="20" t="s">
        <v>1070</v>
      </c>
      <c r="B7" s="15" t="s">
        <v>1071</v>
      </c>
      <c r="C7" s="22"/>
      <c r="D7" s="23"/>
      <c r="E7" s="24"/>
    </row>
    <row r="8" spans="1:5" ht="15.75" x14ac:dyDescent="0.25">
      <c r="A8" s="20" t="s">
        <v>1075</v>
      </c>
      <c r="B8" s="15" t="s">
        <v>1076</v>
      </c>
      <c r="C8" s="22"/>
      <c r="D8" s="23"/>
      <c r="E8" s="24"/>
    </row>
    <row r="9" spans="1:5" ht="15.75" x14ac:dyDescent="0.25">
      <c r="A9" s="20" t="s">
        <v>1080</v>
      </c>
      <c r="B9" s="15" t="s">
        <v>1081</v>
      </c>
      <c r="C9" s="22"/>
      <c r="D9" s="23"/>
      <c r="E9" s="24"/>
    </row>
    <row r="10" spans="1:5" ht="15.75" x14ac:dyDescent="0.25">
      <c r="A10" s="20" t="s">
        <v>1084</v>
      </c>
      <c r="B10" s="15" t="s">
        <v>1085</v>
      </c>
      <c r="C10" s="22"/>
      <c r="D10" s="23"/>
      <c r="E10" s="24"/>
    </row>
    <row r="11" spans="1:5" ht="15.75" x14ac:dyDescent="0.25">
      <c r="A11" s="20" t="s">
        <v>1089</v>
      </c>
      <c r="B11" s="15" t="s">
        <v>1090</v>
      </c>
      <c r="C11" s="22"/>
      <c r="D11" s="23"/>
      <c r="E11" s="24"/>
    </row>
    <row r="12" spans="1:5" ht="15.75" x14ac:dyDescent="0.25">
      <c r="A12" s="20" t="s">
        <v>1095</v>
      </c>
      <c r="B12" s="15" t="s">
        <v>1096</v>
      </c>
      <c r="C12" s="22"/>
      <c r="D12" s="23"/>
      <c r="E12" s="24"/>
    </row>
    <row r="13" spans="1:5" ht="15.75" x14ac:dyDescent="0.25">
      <c r="A13" s="20" t="s">
        <v>1100</v>
      </c>
      <c r="B13" s="15" t="s">
        <v>1101</v>
      </c>
      <c r="C13" s="22"/>
      <c r="D13" s="23"/>
      <c r="E13" s="24"/>
    </row>
    <row r="14" spans="1:5" ht="15.75" x14ac:dyDescent="0.25">
      <c r="A14" s="20" t="s">
        <v>1105</v>
      </c>
      <c r="B14" s="15" t="s">
        <v>1106</v>
      </c>
      <c r="C14" s="22"/>
      <c r="D14" s="23"/>
      <c r="E14" s="24"/>
    </row>
    <row r="15" spans="1:5" ht="15.75" x14ac:dyDescent="0.25">
      <c r="A15" s="20" t="s">
        <v>1110</v>
      </c>
      <c r="B15" s="15" t="s">
        <v>1111</v>
      </c>
      <c r="C15" s="22"/>
      <c r="D15" s="23"/>
      <c r="E15" s="24"/>
    </row>
    <row r="16" spans="1:5" ht="15.75" x14ac:dyDescent="0.25">
      <c r="A16" s="20" t="s">
        <v>1115</v>
      </c>
      <c r="B16" s="15" t="s">
        <v>1116</v>
      </c>
      <c r="C16" s="22"/>
      <c r="D16" s="23"/>
      <c r="E16" s="24"/>
    </row>
    <row r="17" spans="1:5" ht="15.75" x14ac:dyDescent="0.25">
      <c r="A17" s="20" t="s">
        <v>1120</v>
      </c>
      <c r="B17" s="15" t="s">
        <v>1121</v>
      </c>
      <c r="C17" s="22"/>
      <c r="D17" s="23"/>
      <c r="E17" s="24"/>
    </row>
    <row r="18" spans="1:5" ht="15.75" x14ac:dyDescent="0.25">
      <c r="A18" s="20" t="s">
        <v>1125</v>
      </c>
      <c r="B18" s="15" t="s">
        <v>1126</v>
      </c>
      <c r="C18" s="22"/>
      <c r="D18" s="23"/>
      <c r="E18" s="24"/>
    </row>
    <row r="19" spans="1:5" ht="15.75" x14ac:dyDescent="0.25">
      <c r="A19" s="20" t="s">
        <v>1130</v>
      </c>
      <c r="B19" s="15" t="s">
        <v>1131</v>
      </c>
      <c r="C19" s="22"/>
      <c r="D19" s="23"/>
      <c r="E19" s="24"/>
    </row>
    <row r="20" spans="1:5" ht="15.75" x14ac:dyDescent="0.25">
      <c r="A20" s="20" t="s">
        <v>1135</v>
      </c>
      <c r="B20" s="15" t="s">
        <v>4230</v>
      </c>
      <c r="C20" s="22"/>
      <c r="D20" s="23"/>
      <c r="E20" s="24"/>
    </row>
    <row r="21" spans="1:5" ht="15.75" x14ac:dyDescent="0.25">
      <c r="A21" s="20" t="s">
        <v>1141</v>
      </c>
      <c r="B21" s="15" t="s">
        <v>1142</v>
      </c>
      <c r="C21" s="22"/>
      <c r="D21" s="23"/>
      <c r="E21" s="24"/>
    </row>
    <row r="22" spans="1:5" ht="15.75" x14ac:dyDescent="0.25">
      <c r="A22" s="20" t="s">
        <v>1146</v>
      </c>
      <c r="B22" s="15" t="s">
        <v>1147</v>
      </c>
      <c r="C22" s="22"/>
      <c r="D22" s="23"/>
      <c r="E22" s="24"/>
    </row>
    <row r="23" spans="1:5" ht="15.75" x14ac:dyDescent="0.25">
      <c r="A23" s="20" t="s">
        <v>1151</v>
      </c>
      <c r="B23" s="15" t="s">
        <v>1152</v>
      </c>
      <c r="C23" s="22"/>
      <c r="D23" s="23"/>
      <c r="E23" s="24"/>
    </row>
    <row r="24" spans="1:5" ht="15.75" x14ac:dyDescent="0.25">
      <c r="A24" s="20" t="s">
        <v>1156</v>
      </c>
      <c r="B24" s="15" t="s">
        <v>1157</v>
      </c>
      <c r="C24" s="22"/>
      <c r="D24" s="23"/>
      <c r="E24" s="24"/>
    </row>
    <row r="25" spans="1:5" ht="15.75" x14ac:dyDescent="0.25">
      <c r="A25" s="20" t="s">
        <v>1161</v>
      </c>
      <c r="B25" s="15" t="s">
        <v>1162</v>
      </c>
      <c r="C25" s="22"/>
      <c r="D25" s="23"/>
      <c r="E25" s="24"/>
    </row>
    <row r="26" spans="1:5" ht="15.75" x14ac:dyDescent="0.25">
      <c r="A26" s="20" t="s">
        <v>1166</v>
      </c>
      <c r="B26" s="15" t="s">
        <v>1167</v>
      </c>
      <c r="C26" s="22"/>
      <c r="D26" s="23"/>
      <c r="E26" s="24"/>
    </row>
    <row r="27" spans="1:5" ht="15.75" x14ac:dyDescent="0.25">
      <c r="A27" s="20" t="s">
        <v>1171</v>
      </c>
      <c r="B27" s="15" t="s">
        <v>1172</v>
      </c>
      <c r="C27" s="22"/>
      <c r="D27" s="23"/>
      <c r="E27" s="24"/>
    </row>
    <row r="28" spans="1:5" ht="15.75" x14ac:dyDescent="0.25">
      <c r="A28" s="20" t="s">
        <v>1176</v>
      </c>
      <c r="B28" s="15" t="s">
        <v>1177</v>
      </c>
      <c r="C28" s="22"/>
      <c r="D28" s="23"/>
      <c r="E28" s="24"/>
    </row>
    <row r="29" spans="1:5" ht="15.75" x14ac:dyDescent="0.25">
      <c r="A29" s="20" t="s">
        <v>1181</v>
      </c>
      <c r="B29" s="15" t="s">
        <v>1182</v>
      </c>
      <c r="C29" s="22"/>
      <c r="D29" s="23"/>
      <c r="E29" s="24"/>
    </row>
    <row r="30" spans="1:5" ht="15.75" x14ac:dyDescent="0.25">
      <c r="A30" s="20" t="s">
        <v>1186</v>
      </c>
      <c r="B30" s="15" t="s">
        <v>1187</v>
      </c>
      <c r="C30" s="22"/>
      <c r="D30" s="23"/>
      <c r="E30" s="24"/>
    </row>
    <row r="31" spans="1:5" ht="15.75" x14ac:dyDescent="0.25">
      <c r="A31" s="20" t="s">
        <v>1191</v>
      </c>
      <c r="B31" s="15" t="s">
        <v>1192</v>
      </c>
      <c r="C31" s="22"/>
      <c r="D31" s="23"/>
      <c r="E31" s="24"/>
    </row>
    <row r="32" spans="1:5" ht="15.75" x14ac:dyDescent="0.25">
      <c r="A32" s="20" t="s">
        <v>1196</v>
      </c>
      <c r="B32" s="15" t="s">
        <v>1197</v>
      </c>
      <c r="C32" s="22"/>
      <c r="D32" s="23"/>
      <c r="E32" s="24"/>
    </row>
    <row r="33" spans="1:5" ht="15.75" x14ac:dyDescent="0.25">
      <c r="A33" s="20" t="s">
        <v>1201</v>
      </c>
      <c r="B33" s="15" t="s">
        <v>1202</v>
      </c>
      <c r="C33" s="22"/>
      <c r="D33" s="23"/>
      <c r="E33" s="24"/>
    </row>
    <row r="34" spans="1:5" ht="15.75" x14ac:dyDescent="0.25">
      <c r="A34" s="20" t="s">
        <v>1206</v>
      </c>
      <c r="B34" s="15" t="s">
        <v>1207</v>
      </c>
      <c r="C34" s="22"/>
      <c r="D34" s="23"/>
      <c r="E34" s="24"/>
    </row>
    <row r="35" spans="1:5" ht="15.75" x14ac:dyDescent="0.25">
      <c r="A35" s="20" t="s">
        <v>1211</v>
      </c>
      <c r="B35" s="15" t="s">
        <v>1212</v>
      </c>
      <c r="C35" s="22"/>
      <c r="D35" s="23"/>
      <c r="E35" s="24"/>
    </row>
    <row r="36" spans="1:5" ht="15.75" x14ac:dyDescent="0.25">
      <c r="A36" s="20" t="s">
        <v>1216</v>
      </c>
      <c r="B36" s="15" t="s">
        <v>1217</v>
      </c>
      <c r="C36" s="22"/>
      <c r="D36" s="23"/>
      <c r="E36" s="24"/>
    </row>
    <row r="37" spans="1:5" ht="15.75" x14ac:dyDescent="0.25">
      <c r="A37" s="20" t="s">
        <v>1221</v>
      </c>
      <c r="B37" s="15" t="s">
        <v>1222</v>
      </c>
      <c r="C37" s="22"/>
      <c r="D37" s="23"/>
      <c r="E37" s="24"/>
    </row>
    <row r="38" spans="1:5" ht="15.75" x14ac:dyDescent="0.25">
      <c r="A38" s="20" t="s">
        <v>1226</v>
      </c>
      <c r="B38" s="15" t="s">
        <v>1227</v>
      </c>
      <c r="C38" s="22"/>
      <c r="D38" s="23"/>
      <c r="E38" s="24"/>
    </row>
    <row r="39" spans="1:5" ht="15.75" x14ac:dyDescent="0.25">
      <c r="A39" s="20" t="s">
        <v>1231</v>
      </c>
      <c r="B39" s="15" t="s">
        <v>1232</v>
      </c>
      <c r="C39" s="22"/>
      <c r="D39" s="23"/>
      <c r="E39" s="24"/>
    </row>
    <row r="40" spans="1:5" ht="15.75" x14ac:dyDescent="0.25">
      <c r="A40" s="20" t="s">
        <v>1236</v>
      </c>
      <c r="B40" s="15" t="s">
        <v>1237</v>
      </c>
      <c r="C40" s="22"/>
      <c r="D40" s="23"/>
      <c r="E40" s="24"/>
    </row>
    <row r="41" spans="1:5" ht="15.75" x14ac:dyDescent="0.25">
      <c r="A41" s="20" t="s">
        <v>1241</v>
      </c>
      <c r="B41" s="15" t="s">
        <v>1242</v>
      </c>
      <c r="C41" s="22"/>
      <c r="D41" s="23"/>
      <c r="E41" s="24"/>
    </row>
    <row r="42" spans="1:5" ht="15.75" x14ac:dyDescent="0.25">
      <c r="A42" s="20" t="s">
        <v>1246</v>
      </c>
      <c r="B42" s="15" t="s">
        <v>1247</v>
      </c>
      <c r="C42" s="22"/>
      <c r="D42" s="23"/>
      <c r="E42" s="24"/>
    </row>
    <row r="43" spans="1:5" ht="15.75" x14ac:dyDescent="0.25">
      <c r="A43" s="20" t="s">
        <v>1251</v>
      </c>
      <c r="B43" s="15" t="s">
        <v>4229</v>
      </c>
      <c r="C43" s="22"/>
      <c r="D43" s="23"/>
      <c r="E43" s="24"/>
    </row>
    <row r="44" spans="1:5" ht="15.75" x14ac:dyDescent="0.25">
      <c r="A44" s="20" t="s">
        <v>1257</v>
      </c>
      <c r="B44" s="15" t="s">
        <v>1258</v>
      </c>
      <c r="C44" s="22"/>
      <c r="D44" s="23"/>
      <c r="E44" s="24"/>
    </row>
    <row r="45" spans="1:5" ht="15.75" x14ac:dyDescent="0.25">
      <c r="A45" s="20" t="s">
        <v>1261</v>
      </c>
      <c r="B45" s="15" t="s">
        <v>1262</v>
      </c>
      <c r="C45" s="22"/>
      <c r="D45" s="23"/>
      <c r="E45" s="24"/>
    </row>
    <row r="46" spans="1:5" ht="15.75" x14ac:dyDescent="0.25">
      <c r="A46" s="20" t="s">
        <v>1266</v>
      </c>
      <c r="B46" s="15" t="s">
        <v>1267</v>
      </c>
      <c r="C46" s="22"/>
      <c r="D46" s="23"/>
      <c r="E46" s="24"/>
    </row>
    <row r="47" spans="1:5" ht="15.75" x14ac:dyDescent="0.25">
      <c r="A47" s="20" t="s">
        <v>1271</v>
      </c>
      <c r="B47" s="15" t="s">
        <v>1272</v>
      </c>
      <c r="C47" s="22"/>
      <c r="D47" s="23"/>
      <c r="E47" s="24"/>
    </row>
    <row r="48" spans="1:5" ht="15.75" x14ac:dyDescent="0.25">
      <c r="A48" s="20" t="s">
        <v>1276</v>
      </c>
      <c r="B48" s="15" t="s">
        <v>1277</v>
      </c>
      <c r="C48" s="22"/>
      <c r="D48" s="23"/>
      <c r="E48" s="24"/>
    </row>
    <row r="49" spans="1:5" ht="15.75" x14ac:dyDescent="0.25">
      <c r="A49" s="20" t="s">
        <v>1281</v>
      </c>
      <c r="B49" s="15" t="s">
        <v>4228</v>
      </c>
      <c r="C49" s="22"/>
      <c r="D49" s="23"/>
      <c r="E49" s="24"/>
    </row>
    <row r="50" spans="1:5" ht="15.75" x14ac:dyDescent="0.25">
      <c r="A50" s="20" t="s">
        <v>1287</v>
      </c>
      <c r="B50" s="15" t="s">
        <v>1288</v>
      </c>
      <c r="C50" s="22"/>
      <c r="D50" s="23"/>
      <c r="E50" s="24"/>
    </row>
    <row r="51" spans="1:5" ht="15.75" x14ac:dyDescent="0.25">
      <c r="A51" s="20" t="s">
        <v>1292</v>
      </c>
      <c r="B51" s="15" t="s">
        <v>1293</v>
      </c>
      <c r="C51" s="22"/>
      <c r="D51" s="23"/>
      <c r="E51" s="24"/>
    </row>
    <row r="52" spans="1:5" ht="15.75" x14ac:dyDescent="0.25">
      <c r="A52" s="10"/>
      <c r="B52" s="11"/>
      <c r="C52" s="12"/>
      <c r="D52" s="13"/>
      <c r="E52" s="14"/>
    </row>
    <row r="53" spans="1:5" ht="15.75" x14ac:dyDescent="0.25">
      <c r="A53" s="10"/>
      <c r="B53" s="11"/>
      <c r="C53" s="12"/>
      <c r="D53" s="13"/>
      <c r="E53" s="14"/>
    </row>
    <row r="54" spans="1:5" ht="15.75" x14ac:dyDescent="0.25">
      <c r="A54" s="10"/>
      <c r="B54" s="11"/>
      <c r="C54" s="12"/>
      <c r="D54" s="13"/>
      <c r="E54" s="14"/>
    </row>
    <row r="55" spans="1:5" ht="15.75" x14ac:dyDescent="0.25">
      <c r="A55" s="10"/>
      <c r="B55" s="11"/>
      <c r="C55" s="12"/>
      <c r="D55" s="13"/>
      <c r="E55" s="14"/>
    </row>
    <row r="56" spans="1:5" ht="15.75" x14ac:dyDescent="0.25">
      <c r="A56" s="10"/>
      <c r="B56" s="11"/>
      <c r="C56" s="12"/>
      <c r="D56" s="13"/>
      <c r="E56" s="14"/>
    </row>
    <row r="57" spans="1:5" ht="15.75" x14ac:dyDescent="0.25">
      <c r="A57" s="10"/>
      <c r="B57" s="11"/>
      <c r="C57" s="12"/>
      <c r="D57" s="13"/>
      <c r="E57" s="11"/>
    </row>
    <row r="58" spans="1:5" ht="15.75" x14ac:dyDescent="0.25">
      <c r="A58" s="10"/>
      <c r="B58" s="11"/>
      <c r="C58" s="12"/>
      <c r="D58" s="13"/>
      <c r="E58" s="14"/>
    </row>
    <row r="59" spans="1:5" ht="15.75" x14ac:dyDescent="0.25">
      <c r="A59" s="10"/>
      <c r="B59" s="11"/>
      <c r="C59" s="12"/>
      <c r="D59" s="13"/>
      <c r="E59" s="14"/>
    </row>
    <row r="60" spans="1:5" ht="15.75" x14ac:dyDescent="0.25">
      <c r="A60" s="10"/>
      <c r="B60" s="11"/>
      <c r="C60" s="12"/>
      <c r="D60" s="13"/>
      <c r="E60" s="14"/>
    </row>
    <row r="61" spans="1:5" ht="15.75" x14ac:dyDescent="0.25">
      <c r="A61" s="10"/>
      <c r="B61" s="11"/>
      <c r="C61" s="12"/>
      <c r="D61" s="13"/>
      <c r="E61" s="14"/>
    </row>
  </sheetData>
  <pageMargins left="0.7" right="0.7" top="0.75" bottom="0.75" header="0.3" footer="0.3"/>
  <pageSetup orientation="portrait" verticalDpi="0" r:id="rId1"/>
  <headerFooter>
    <oddHeader xml:space="preserve">&amp;CST. PETER'S SENIOR HIGH SCHOOL NKWATIA-KWAHU  
  YEAR: 2024     SEMESTER:  1     CLASS: 2 ART 3                                                    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view="pageLayout" zoomScaleNormal="100" workbookViewId="0">
      <selection activeCell="B28" sqref="B28"/>
    </sheetView>
  </sheetViews>
  <sheetFormatPr defaultRowHeight="15" x14ac:dyDescent="0.25"/>
  <cols>
    <col min="1" max="1" width="14" customWidth="1"/>
    <col min="2" max="2" width="35.7109375" customWidth="1"/>
    <col min="3" max="4" width="12.5703125" customWidth="1"/>
    <col min="5" max="5" width="13.28515625" customWidth="1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1297</v>
      </c>
      <c r="B2" s="15" t="s">
        <v>1299</v>
      </c>
      <c r="C2" s="22"/>
      <c r="D2" s="23"/>
      <c r="E2" s="24"/>
    </row>
    <row r="3" spans="1:5" ht="15.75" x14ac:dyDescent="0.25">
      <c r="A3" s="20" t="s">
        <v>1302</v>
      </c>
      <c r="B3" s="15" t="s">
        <v>1303</v>
      </c>
      <c r="C3" s="22"/>
      <c r="D3" s="23"/>
      <c r="E3" s="24"/>
    </row>
    <row r="4" spans="1:5" ht="15.75" x14ac:dyDescent="0.25">
      <c r="A4" s="20" t="s">
        <v>1306</v>
      </c>
      <c r="B4" s="15" t="s">
        <v>1307</v>
      </c>
      <c r="C4" s="22"/>
      <c r="D4" s="23"/>
      <c r="E4" s="24"/>
    </row>
    <row r="5" spans="1:5" ht="15.75" x14ac:dyDescent="0.25">
      <c r="A5" s="20" t="s">
        <v>1310</v>
      </c>
      <c r="B5" s="15" t="s">
        <v>1311</v>
      </c>
      <c r="C5" s="22"/>
      <c r="D5" s="23"/>
      <c r="E5" s="24"/>
    </row>
    <row r="6" spans="1:5" ht="15.75" x14ac:dyDescent="0.25">
      <c r="A6" s="20" t="s">
        <v>1314</v>
      </c>
      <c r="B6" s="15" t="s">
        <v>1315</v>
      </c>
      <c r="C6" s="22"/>
      <c r="D6" s="23"/>
      <c r="E6" s="24"/>
    </row>
    <row r="7" spans="1:5" ht="15.75" x14ac:dyDescent="0.25">
      <c r="A7" s="20" t="s">
        <v>1317</v>
      </c>
      <c r="B7" s="15" t="s">
        <v>1318</v>
      </c>
      <c r="C7" s="22"/>
      <c r="D7" s="23"/>
      <c r="E7" s="24"/>
    </row>
    <row r="8" spans="1:5" ht="15.75" x14ac:dyDescent="0.25">
      <c r="A8" s="20" t="s">
        <v>1322</v>
      </c>
      <c r="B8" s="15" t="s">
        <v>1323</v>
      </c>
      <c r="C8" s="22"/>
      <c r="D8" s="23"/>
      <c r="E8" s="24"/>
    </row>
    <row r="9" spans="1:5" ht="15.75" x14ac:dyDescent="0.25">
      <c r="A9" s="20" t="s">
        <v>1327</v>
      </c>
      <c r="B9" s="15" t="s">
        <v>1328</v>
      </c>
      <c r="C9" s="22"/>
      <c r="D9" s="23"/>
      <c r="E9" s="24"/>
    </row>
    <row r="10" spans="1:5" ht="15.75" x14ac:dyDescent="0.25">
      <c r="A10" s="20" t="s">
        <v>1332</v>
      </c>
      <c r="B10" s="15" t="s">
        <v>1333</v>
      </c>
      <c r="C10" s="22"/>
      <c r="D10" s="23"/>
      <c r="E10" s="24"/>
    </row>
    <row r="11" spans="1:5" ht="15.75" x14ac:dyDescent="0.25">
      <c r="A11" s="20" t="s">
        <v>1337</v>
      </c>
      <c r="B11" s="15" t="s">
        <v>1338</v>
      </c>
      <c r="C11" s="22"/>
      <c r="D11" s="23"/>
      <c r="E11" s="24"/>
    </row>
    <row r="12" spans="1:5" ht="15.75" x14ac:dyDescent="0.25">
      <c r="A12" s="20" t="s">
        <v>1341</v>
      </c>
      <c r="B12" s="15" t="s">
        <v>1342</v>
      </c>
      <c r="C12" s="22"/>
      <c r="D12" s="23"/>
      <c r="E12" s="24"/>
    </row>
    <row r="13" spans="1:5" ht="15.75" x14ac:dyDescent="0.25">
      <c r="A13" s="20" t="s">
        <v>1344</v>
      </c>
      <c r="B13" s="15" t="s">
        <v>1345</v>
      </c>
      <c r="C13" s="22"/>
      <c r="D13" s="23"/>
      <c r="E13" s="24"/>
    </row>
    <row r="14" spans="1:5" ht="15.75" x14ac:dyDescent="0.25">
      <c r="A14" s="20" t="s">
        <v>1349</v>
      </c>
      <c r="B14" s="15" t="s">
        <v>1350</v>
      </c>
      <c r="C14" s="22"/>
      <c r="D14" s="23"/>
      <c r="E14" s="24"/>
    </row>
    <row r="15" spans="1:5" ht="15.75" x14ac:dyDescent="0.25">
      <c r="A15" s="20" t="s">
        <v>1353</v>
      </c>
      <c r="B15" s="15" t="s">
        <v>1354</v>
      </c>
      <c r="C15" s="22"/>
      <c r="D15" s="23"/>
      <c r="E15" s="24"/>
    </row>
    <row r="16" spans="1:5" ht="15.75" x14ac:dyDescent="0.25">
      <c r="A16" s="20" t="s">
        <v>1358</v>
      </c>
      <c r="B16" s="15" t="s">
        <v>1359</v>
      </c>
      <c r="C16" s="22"/>
      <c r="D16" s="23"/>
      <c r="E16" s="24"/>
    </row>
    <row r="17" spans="1:5" ht="15.75" x14ac:dyDescent="0.25">
      <c r="A17" s="20" t="s">
        <v>1363</v>
      </c>
      <c r="B17" s="15" t="s">
        <v>1364</v>
      </c>
      <c r="C17" s="22"/>
      <c r="D17" s="23"/>
      <c r="E17" s="24"/>
    </row>
    <row r="18" spans="1:5" ht="15.75" x14ac:dyDescent="0.25">
      <c r="A18" s="20" t="s">
        <v>1368</v>
      </c>
      <c r="B18" s="15" t="s">
        <v>1369</v>
      </c>
      <c r="C18" s="22"/>
      <c r="D18" s="23"/>
      <c r="E18" s="24"/>
    </row>
    <row r="19" spans="1:5" ht="15.75" x14ac:dyDescent="0.25">
      <c r="A19" s="20" t="s">
        <v>1372</v>
      </c>
      <c r="B19" s="15" t="s">
        <v>1373</v>
      </c>
      <c r="C19" s="22"/>
      <c r="D19" s="23"/>
      <c r="E19" s="24"/>
    </row>
    <row r="20" spans="1:5" ht="15.75" x14ac:dyDescent="0.25">
      <c r="A20" s="20" t="s">
        <v>1377</v>
      </c>
      <c r="B20" s="15" t="s">
        <v>1378</v>
      </c>
      <c r="C20" s="22"/>
      <c r="D20" s="23"/>
      <c r="E20" s="24"/>
    </row>
    <row r="21" spans="1:5" ht="15.75" x14ac:dyDescent="0.25">
      <c r="A21" s="20" t="s">
        <v>1382</v>
      </c>
      <c r="B21" s="15" t="s">
        <v>1383</v>
      </c>
      <c r="C21" s="22"/>
      <c r="D21" s="23"/>
      <c r="E21" s="24"/>
    </row>
    <row r="22" spans="1:5" ht="15.75" x14ac:dyDescent="0.25">
      <c r="A22" s="20" t="s">
        <v>1387</v>
      </c>
      <c r="B22" s="15" t="s">
        <v>1388</v>
      </c>
      <c r="C22" s="22"/>
      <c r="D22" s="23"/>
      <c r="E22" s="24"/>
    </row>
    <row r="23" spans="1:5" ht="15.75" x14ac:dyDescent="0.25">
      <c r="A23" s="20" t="s">
        <v>1392</v>
      </c>
      <c r="B23" s="15" t="s">
        <v>1393</v>
      </c>
      <c r="C23" s="22"/>
      <c r="D23" s="23"/>
      <c r="E23" s="24"/>
    </row>
    <row r="24" spans="1:5" ht="15.75" x14ac:dyDescent="0.25">
      <c r="A24" s="20" t="s">
        <v>1396</v>
      </c>
      <c r="B24" s="15" t="s">
        <v>1397</v>
      </c>
      <c r="C24" s="22"/>
      <c r="D24" s="23"/>
      <c r="E24" s="24"/>
    </row>
    <row r="25" spans="1:5" ht="15.75" x14ac:dyDescent="0.25">
      <c r="A25" s="20" t="s">
        <v>1401</v>
      </c>
      <c r="B25" s="15" t="s">
        <v>1402</v>
      </c>
      <c r="C25" s="22"/>
      <c r="D25" s="23"/>
      <c r="E25" s="24"/>
    </row>
    <row r="26" spans="1:5" ht="15.75" x14ac:dyDescent="0.25">
      <c r="A26" s="20" t="s">
        <v>1406</v>
      </c>
      <c r="B26" s="15" t="s">
        <v>1407</v>
      </c>
      <c r="C26" s="22"/>
      <c r="D26" s="23"/>
      <c r="E26" s="24"/>
    </row>
    <row r="27" spans="1:5" ht="15.75" x14ac:dyDescent="0.25">
      <c r="A27" s="20" t="s">
        <v>1411</v>
      </c>
      <c r="B27" s="15" t="s">
        <v>1412</v>
      </c>
      <c r="C27" s="22"/>
      <c r="D27" s="23"/>
      <c r="E27" s="24"/>
    </row>
    <row r="28" spans="1:5" ht="15.75" x14ac:dyDescent="0.25">
      <c r="A28" s="20" t="s">
        <v>1416</v>
      </c>
      <c r="B28" s="15" t="s">
        <v>1417</v>
      </c>
      <c r="C28" s="22"/>
      <c r="D28" s="23"/>
      <c r="E28" s="24"/>
    </row>
    <row r="29" spans="1:5" ht="15.75" x14ac:dyDescent="0.25">
      <c r="A29" s="20" t="s">
        <v>1421</v>
      </c>
      <c r="B29" s="15" t="s">
        <v>1422</v>
      </c>
      <c r="C29" s="22"/>
      <c r="D29" s="23"/>
      <c r="E29" s="24"/>
    </row>
    <row r="30" spans="1:5" ht="15.75" x14ac:dyDescent="0.25">
      <c r="A30" s="20" t="s">
        <v>1425</v>
      </c>
      <c r="B30" s="15" t="s">
        <v>4235</v>
      </c>
      <c r="C30" s="22"/>
      <c r="D30" s="23"/>
      <c r="E30" s="24"/>
    </row>
    <row r="31" spans="1:5" ht="15.75" x14ac:dyDescent="0.25">
      <c r="A31" s="20" t="s">
        <v>1431</v>
      </c>
      <c r="B31" s="15" t="s">
        <v>1432</v>
      </c>
      <c r="C31" s="22"/>
      <c r="D31" s="23"/>
      <c r="E31" s="24"/>
    </row>
    <row r="32" spans="1:5" ht="15.75" x14ac:dyDescent="0.25">
      <c r="A32" s="20" t="s">
        <v>1435</v>
      </c>
      <c r="B32" s="15" t="s">
        <v>1436</v>
      </c>
      <c r="C32" s="22"/>
      <c r="D32" s="23"/>
      <c r="E32" s="24"/>
    </row>
    <row r="33" spans="1:5" ht="15.75" x14ac:dyDescent="0.25">
      <c r="A33" s="20" t="s">
        <v>1440</v>
      </c>
      <c r="B33" s="15" t="s">
        <v>1441</v>
      </c>
      <c r="C33" s="22"/>
      <c r="D33" s="23"/>
      <c r="E33" s="24"/>
    </row>
    <row r="34" spans="1:5" ht="15.75" x14ac:dyDescent="0.25">
      <c r="A34" s="20" t="s">
        <v>1445</v>
      </c>
      <c r="B34" s="15" t="s">
        <v>1446</v>
      </c>
      <c r="C34" s="22"/>
      <c r="D34" s="23"/>
      <c r="E34" s="24"/>
    </row>
    <row r="35" spans="1:5" ht="15.75" x14ac:dyDescent="0.25">
      <c r="A35" s="20" t="s">
        <v>1450</v>
      </c>
      <c r="B35" s="15" t="s">
        <v>1451</v>
      </c>
      <c r="C35" s="22"/>
      <c r="D35" s="23"/>
      <c r="E35" s="24"/>
    </row>
    <row r="36" spans="1:5" ht="15.75" x14ac:dyDescent="0.25">
      <c r="A36" s="20" t="s">
        <v>1455</v>
      </c>
      <c r="B36" s="15" t="s">
        <v>1456</v>
      </c>
      <c r="C36" s="22"/>
      <c r="D36" s="23"/>
      <c r="E36" s="24"/>
    </row>
    <row r="37" spans="1:5" ht="15.75" x14ac:dyDescent="0.25">
      <c r="A37" s="20" t="s">
        <v>1460</v>
      </c>
      <c r="B37" s="15" t="s">
        <v>1461</v>
      </c>
      <c r="C37" s="22"/>
      <c r="D37" s="23"/>
      <c r="E37" s="24"/>
    </row>
    <row r="38" spans="1:5" ht="15.75" x14ac:dyDescent="0.25">
      <c r="A38" s="20" t="s">
        <v>1465</v>
      </c>
      <c r="B38" s="15" t="s">
        <v>1466</v>
      </c>
      <c r="C38" s="22"/>
      <c r="D38" s="23"/>
      <c r="E38" s="24"/>
    </row>
    <row r="39" spans="1:5" ht="15.75" x14ac:dyDescent="0.25">
      <c r="A39" s="20" t="s">
        <v>1470</v>
      </c>
      <c r="B39" s="15" t="s">
        <v>1471</v>
      </c>
      <c r="C39" s="22"/>
      <c r="D39" s="23"/>
      <c r="E39" s="24"/>
    </row>
    <row r="40" spans="1:5" ht="15.75" x14ac:dyDescent="0.25">
      <c r="A40" s="20" t="s">
        <v>1475</v>
      </c>
      <c r="B40" s="15" t="s">
        <v>1476</v>
      </c>
      <c r="C40" s="22"/>
      <c r="D40" s="23"/>
      <c r="E40" s="24"/>
    </row>
    <row r="41" spans="1:5" ht="15.75" x14ac:dyDescent="0.25">
      <c r="A41" s="20" t="s">
        <v>1480</v>
      </c>
      <c r="B41" s="15" t="s">
        <v>1481</v>
      </c>
      <c r="C41" s="22"/>
      <c r="D41" s="23"/>
      <c r="E41" s="24"/>
    </row>
    <row r="42" spans="1:5" ht="15.75" x14ac:dyDescent="0.25">
      <c r="A42" s="20" t="s">
        <v>1485</v>
      </c>
      <c r="B42" s="15" t="s">
        <v>1486</v>
      </c>
      <c r="C42" s="22"/>
      <c r="D42" s="23"/>
      <c r="E42" s="24"/>
    </row>
    <row r="43" spans="1:5" ht="15.75" x14ac:dyDescent="0.25">
      <c r="A43" s="20" t="s">
        <v>1490</v>
      </c>
      <c r="B43" s="15" t="s">
        <v>1491</v>
      </c>
      <c r="C43" s="22"/>
      <c r="D43" s="23"/>
      <c r="E43" s="24"/>
    </row>
    <row r="44" spans="1:5" ht="15.75" x14ac:dyDescent="0.25">
      <c r="A44" s="20" t="s">
        <v>1494</v>
      </c>
      <c r="B44" s="15" t="s">
        <v>1495</v>
      </c>
      <c r="C44" s="22"/>
      <c r="D44" s="23"/>
      <c r="E44" s="24"/>
    </row>
    <row r="45" spans="1:5" ht="15.75" x14ac:dyDescent="0.25">
      <c r="A45" s="20" t="s">
        <v>1499</v>
      </c>
      <c r="B45" s="15" t="s">
        <v>1500</v>
      </c>
      <c r="C45" s="22"/>
      <c r="D45" s="23"/>
      <c r="E45" s="24"/>
    </row>
    <row r="46" spans="1:5" ht="15.75" x14ac:dyDescent="0.25">
      <c r="A46" s="20" t="s">
        <v>1504</v>
      </c>
      <c r="B46" s="15" t="s">
        <v>1505</v>
      </c>
      <c r="C46" s="22"/>
      <c r="D46" s="23"/>
      <c r="E46" s="24"/>
    </row>
    <row r="47" spans="1:5" ht="15.75" x14ac:dyDescent="0.25">
      <c r="A47" s="20" t="s">
        <v>1509</v>
      </c>
      <c r="B47" s="15" t="s">
        <v>1510</v>
      </c>
      <c r="C47" s="22"/>
      <c r="D47" s="23"/>
      <c r="E47" s="24"/>
    </row>
    <row r="48" spans="1:5" ht="15.75" x14ac:dyDescent="0.25">
      <c r="A48" s="20" t="s">
        <v>1514</v>
      </c>
      <c r="B48" s="15" t="s">
        <v>1515</v>
      </c>
      <c r="C48" s="22"/>
      <c r="D48" s="23"/>
      <c r="E48" s="24"/>
    </row>
    <row r="49" spans="1:5" ht="15.75" x14ac:dyDescent="0.25">
      <c r="A49" s="20" t="s">
        <v>1519</v>
      </c>
      <c r="B49" s="15" t="s">
        <v>1520</v>
      </c>
      <c r="C49" s="22"/>
      <c r="D49" s="23"/>
      <c r="E49" s="24"/>
    </row>
    <row r="50" spans="1:5" ht="15.75" x14ac:dyDescent="0.25">
      <c r="A50" s="20" t="s">
        <v>1524</v>
      </c>
      <c r="B50" s="15" t="s">
        <v>1525</v>
      </c>
      <c r="C50" s="22"/>
      <c r="D50" s="23"/>
      <c r="E50" s="24"/>
    </row>
    <row r="51" spans="1:5" ht="15.75" x14ac:dyDescent="0.25">
      <c r="A51" s="20" t="s">
        <v>1529</v>
      </c>
      <c r="B51" s="15" t="s">
        <v>1530</v>
      </c>
      <c r="C51" s="22"/>
      <c r="D51" s="23"/>
      <c r="E51" s="24"/>
    </row>
    <row r="52" spans="1:5" ht="15.75" x14ac:dyDescent="0.25">
      <c r="A52" s="20" t="s">
        <v>1534</v>
      </c>
      <c r="B52" s="15" t="s">
        <v>1535</v>
      </c>
      <c r="C52" s="22"/>
      <c r="D52" s="23"/>
      <c r="E52" s="24"/>
    </row>
    <row r="53" spans="1:5" ht="15.75" x14ac:dyDescent="0.25">
      <c r="A53" s="20" t="s">
        <v>1539</v>
      </c>
      <c r="B53" s="15" t="s">
        <v>1540</v>
      </c>
      <c r="C53" s="22"/>
      <c r="D53" s="23"/>
      <c r="E53" s="24"/>
    </row>
    <row r="54" spans="1:5" ht="15.75" x14ac:dyDescent="0.25">
      <c r="A54" s="20" t="s">
        <v>1544</v>
      </c>
      <c r="B54" s="15" t="s">
        <v>1545</v>
      </c>
      <c r="C54" s="22"/>
      <c r="D54" s="23"/>
      <c r="E54" s="24"/>
    </row>
    <row r="55" spans="1:5" ht="15.75" x14ac:dyDescent="0.25">
      <c r="A55" s="20" t="s">
        <v>1549</v>
      </c>
      <c r="B55" s="15" t="s">
        <v>1550</v>
      </c>
      <c r="C55" s="22"/>
      <c r="D55" s="23"/>
      <c r="E55" s="24"/>
    </row>
    <row r="56" spans="1:5" ht="15.75" x14ac:dyDescent="0.25">
      <c r="A56" s="20" t="s">
        <v>1553</v>
      </c>
      <c r="B56" s="15" t="s">
        <v>1554</v>
      </c>
      <c r="C56" s="22"/>
      <c r="D56" s="23"/>
      <c r="E56" s="24"/>
    </row>
    <row r="57" spans="1:5" ht="15.75" x14ac:dyDescent="0.25">
      <c r="A57" s="20" t="s">
        <v>1558</v>
      </c>
      <c r="B57" s="15" t="s">
        <v>1559</v>
      </c>
      <c r="C57" s="22"/>
      <c r="D57" s="23"/>
      <c r="E57" s="21"/>
    </row>
    <row r="58" spans="1:5" ht="15.75" x14ac:dyDescent="0.25">
      <c r="A58" s="20" t="s">
        <v>1562</v>
      </c>
      <c r="B58" s="15" t="s">
        <v>1563</v>
      </c>
      <c r="C58" s="22"/>
      <c r="D58" s="23"/>
      <c r="E58" s="24"/>
    </row>
    <row r="59" spans="1:5" ht="15.75" x14ac:dyDescent="0.25">
      <c r="A59" s="20" t="s">
        <v>1567</v>
      </c>
      <c r="B59" s="15" t="s">
        <v>1568</v>
      </c>
      <c r="C59" s="22"/>
      <c r="D59" s="23"/>
      <c r="E59" s="24"/>
    </row>
    <row r="60" spans="1:5" ht="15.75" x14ac:dyDescent="0.25">
      <c r="A60" s="20" t="s">
        <v>1572</v>
      </c>
      <c r="B60" s="15" t="s">
        <v>1573</v>
      </c>
      <c r="C60" s="22"/>
      <c r="D60" s="23"/>
      <c r="E60" s="24"/>
    </row>
    <row r="61" spans="1:5" ht="15.75" x14ac:dyDescent="0.25">
      <c r="A61" s="20" t="s">
        <v>1577</v>
      </c>
      <c r="B61" s="15" t="s">
        <v>4234</v>
      </c>
      <c r="C61" s="22"/>
      <c r="D61" s="23"/>
      <c r="E61" s="24"/>
    </row>
    <row r="62" spans="1:5" x14ac:dyDescent="0.25">
      <c r="A62" s="20" t="s">
        <v>1583</v>
      </c>
      <c r="B62" s="15" t="s">
        <v>1584</v>
      </c>
      <c r="C62" s="25"/>
      <c r="D62" s="25"/>
      <c r="E62" s="25"/>
    </row>
    <row r="63" spans="1:5" x14ac:dyDescent="0.25">
      <c r="A63" s="20" t="s">
        <v>1588</v>
      </c>
      <c r="B63" s="15" t="s">
        <v>1589</v>
      </c>
      <c r="C63" s="25"/>
      <c r="D63" s="25"/>
      <c r="E63" s="25"/>
    </row>
  </sheetData>
  <pageMargins left="0.7" right="0.7" top="0.75" bottom="0.75" header="0.3" footer="0.3"/>
  <pageSetup orientation="portrait" verticalDpi="0" r:id="rId1"/>
  <headerFooter>
    <oddHeader xml:space="preserve">&amp;C&amp;"-,Bold"ST. PETER'S SENIOR HIGH SCHOOL NKWATIA-KWAHU  
  YEAR: 2024     SEMESTER:  1     CLASS: 2 SCI 1   &amp;"-,Regular"                                                    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view="pageLayout" zoomScaleNormal="100" workbookViewId="0">
      <selection activeCell="G5" sqref="G5"/>
    </sheetView>
  </sheetViews>
  <sheetFormatPr defaultRowHeight="15" x14ac:dyDescent="0.25"/>
  <cols>
    <col min="1" max="1" width="13.5703125" customWidth="1"/>
    <col min="2" max="2" width="39.85546875" customWidth="1"/>
    <col min="3" max="3" width="11.5703125" customWidth="1"/>
    <col min="4" max="4" width="11" customWidth="1"/>
    <col min="5" max="5" width="11.42578125" customWidth="1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1593</v>
      </c>
      <c r="B2" s="15" t="s">
        <v>1594</v>
      </c>
      <c r="C2" s="22"/>
      <c r="D2" s="23"/>
      <c r="E2" s="24"/>
    </row>
    <row r="3" spans="1:5" ht="15.75" x14ac:dyDescent="0.25">
      <c r="A3" s="20" t="s">
        <v>1599</v>
      </c>
      <c r="B3" s="15" t="s">
        <v>1600</v>
      </c>
      <c r="C3" s="22"/>
      <c r="D3" s="23"/>
      <c r="E3" s="24"/>
    </row>
    <row r="4" spans="1:5" ht="15.75" x14ac:dyDescent="0.25">
      <c r="A4" s="20" t="s">
        <v>1604</v>
      </c>
      <c r="B4" s="15" t="s">
        <v>1605</v>
      </c>
      <c r="C4" s="22"/>
      <c r="D4" s="23"/>
      <c r="E4" s="24"/>
    </row>
    <row r="5" spans="1:5" ht="15.75" x14ac:dyDescent="0.25">
      <c r="A5" s="20" t="s">
        <v>1609</v>
      </c>
      <c r="B5" s="15" t="s">
        <v>1610</v>
      </c>
      <c r="C5" s="22"/>
      <c r="D5" s="23"/>
      <c r="E5" s="24"/>
    </row>
    <row r="6" spans="1:5" ht="15.75" x14ac:dyDescent="0.25">
      <c r="A6" s="20" t="s">
        <v>1614</v>
      </c>
      <c r="B6" s="15" t="s">
        <v>1615</v>
      </c>
      <c r="C6" s="22"/>
      <c r="D6" s="23"/>
      <c r="E6" s="24"/>
    </row>
    <row r="7" spans="1:5" ht="15.75" x14ac:dyDescent="0.25">
      <c r="A7" s="20" t="s">
        <v>1619</v>
      </c>
      <c r="B7" s="15" t="s">
        <v>1620</v>
      </c>
      <c r="C7" s="22"/>
      <c r="D7" s="23"/>
      <c r="E7" s="24"/>
    </row>
    <row r="8" spans="1:5" ht="15.75" x14ac:dyDescent="0.25">
      <c r="A8" s="20" t="s">
        <v>1624</v>
      </c>
      <c r="B8" s="15" t="s">
        <v>1625</v>
      </c>
      <c r="C8" s="22"/>
      <c r="D8" s="23"/>
      <c r="E8" s="24"/>
    </row>
    <row r="9" spans="1:5" ht="15.75" x14ac:dyDescent="0.25">
      <c r="A9" s="20" t="s">
        <v>1629</v>
      </c>
      <c r="B9" s="15" t="s">
        <v>1630</v>
      </c>
      <c r="C9" s="22"/>
      <c r="D9" s="23"/>
      <c r="E9" s="24"/>
    </row>
    <row r="10" spans="1:5" ht="15.75" x14ac:dyDescent="0.25">
      <c r="A10" s="20" t="s">
        <v>1634</v>
      </c>
      <c r="B10" s="15" t="s">
        <v>1635</v>
      </c>
      <c r="C10" s="22"/>
      <c r="D10" s="23"/>
      <c r="E10" s="24"/>
    </row>
    <row r="11" spans="1:5" ht="15.75" x14ac:dyDescent="0.25">
      <c r="A11" s="20" t="s">
        <v>1639</v>
      </c>
      <c r="B11" s="15" t="s">
        <v>1640</v>
      </c>
      <c r="C11" s="22"/>
      <c r="D11" s="23"/>
      <c r="E11" s="24"/>
    </row>
    <row r="12" spans="1:5" ht="15.75" x14ac:dyDescent="0.25">
      <c r="A12" s="20" t="s">
        <v>1644</v>
      </c>
      <c r="B12" s="15" t="s">
        <v>1645</v>
      </c>
      <c r="C12" s="22"/>
      <c r="D12" s="23"/>
      <c r="E12" s="24"/>
    </row>
    <row r="13" spans="1:5" ht="15.75" x14ac:dyDescent="0.25">
      <c r="A13" s="20" t="s">
        <v>1649</v>
      </c>
      <c r="B13" s="15" t="s">
        <v>1650</v>
      </c>
      <c r="C13" s="22"/>
      <c r="D13" s="23"/>
      <c r="E13" s="24"/>
    </row>
    <row r="14" spans="1:5" ht="15.75" x14ac:dyDescent="0.25">
      <c r="A14" s="20" t="s">
        <v>1652</v>
      </c>
      <c r="B14" s="15" t="s">
        <v>1653</v>
      </c>
      <c r="C14" s="22"/>
      <c r="D14" s="23"/>
      <c r="E14" s="24"/>
    </row>
    <row r="15" spans="1:5" ht="15.75" x14ac:dyDescent="0.25">
      <c r="A15" s="20" t="s">
        <v>1658</v>
      </c>
      <c r="B15" s="15" t="s">
        <v>1659</v>
      </c>
      <c r="C15" s="22"/>
      <c r="D15" s="23"/>
      <c r="E15" s="24"/>
    </row>
    <row r="16" spans="1:5" ht="15.75" x14ac:dyDescent="0.25">
      <c r="A16" s="20" t="s">
        <v>1663</v>
      </c>
      <c r="B16" s="15" t="s">
        <v>1664</v>
      </c>
      <c r="C16" s="22"/>
      <c r="D16" s="23"/>
      <c r="E16" s="24"/>
    </row>
    <row r="17" spans="1:5" ht="15.75" x14ac:dyDescent="0.25">
      <c r="A17" s="20" t="s">
        <v>1668</v>
      </c>
      <c r="B17" s="15" t="s">
        <v>4238</v>
      </c>
      <c r="C17" s="22"/>
      <c r="D17" s="23"/>
      <c r="E17" s="24"/>
    </row>
    <row r="18" spans="1:5" ht="15.75" x14ac:dyDescent="0.25">
      <c r="A18" s="20" t="s">
        <v>1674</v>
      </c>
      <c r="B18" s="15" t="s">
        <v>4239</v>
      </c>
      <c r="C18" s="22"/>
      <c r="D18" s="23"/>
      <c r="E18" s="24"/>
    </row>
    <row r="19" spans="1:5" ht="15.75" x14ac:dyDescent="0.25">
      <c r="A19" s="20" t="s">
        <v>1680</v>
      </c>
      <c r="B19" s="15" t="s">
        <v>1681</v>
      </c>
      <c r="C19" s="22"/>
      <c r="D19" s="23"/>
      <c r="E19" s="24"/>
    </row>
    <row r="20" spans="1:5" ht="15.75" x14ac:dyDescent="0.25">
      <c r="A20" s="20" t="s">
        <v>1685</v>
      </c>
      <c r="B20" s="15" t="s">
        <v>1686</v>
      </c>
      <c r="C20" s="22"/>
      <c r="D20" s="23"/>
      <c r="E20" s="24"/>
    </row>
    <row r="21" spans="1:5" ht="15.75" x14ac:dyDescent="0.25">
      <c r="A21" s="20" t="s">
        <v>1689</v>
      </c>
      <c r="B21" s="15" t="s">
        <v>1690</v>
      </c>
      <c r="C21" s="22"/>
      <c r="D21" s="23"/>
      <c r="E21" s="24"/>
    </row>
    <row r="22" spans="1:5" ht="15.75" x14ac:dyDescent="0.25">
      <c r="A22" s="20" t="s">
        <v>1694</v>
      </c>
      <c r="B22" s="15" t="s">
        <v>1695</v>
      </c>
      <c r="C22" s="22"/>
      <c r="D22" s="23"/>
      <c r="E22" s="24"/>
    </row>
    <row r="23" spans="1:5" ht="15.75" x14ac:dyDescent="0.25">
      <c r="A23" s="20" t="s">
        <v>1699</v>
      </c>
      <c r="B23" s="15" t="s">
        <v>1700</v>
      </c>
      <c r="C23" s="22"/>
      <c r="D23" s="23"/>
      <c r="E23" s="24"/>
    </row>
    <row r="24" spans="1:5" ht="15.75" x14ac:dyDescent="0.25">
      <c r="A24" s="20" t="s">
        <v>1704</v>
      </c>
      <c r="B24" s="15" t="s">
        <v>1705</v>
      </c>
      <c r="C24" s="22"/>
      <c r="D24" s="23"/>
      <c r="E24" s="24"/>
    </row>
    <row r="25" spans="1:5" ht="15.75" x14ac:dyDescent="0.25">
      <c r="A25" s="20" t="s">
        <v>1709</v>
      </c>
      <c r="B25" s="15" t="s">
        <v>1710</v>
      </c>
      <c r="C25" s="22"/>
      <c r="D25" s="23"/>
      <c r="E25" s="24"/>
    </row>
    <row r="26" spans="1:5" ht="15.75" x14ac:dyDescent="0.25">
      <c r="A26" s="20" t="s">
        <v>1714</v>
      </c>
      <c r="B26" s="15" t="s">
        <v>1715</v>
      </c>
      <c r="C26" s="22"/>
      <c r="D26" s="23"/>
      <c r="E26" s="24"/>
    </row>
    <row r="27" spans="1:5" ht="15.75" x14ac:dyDescent="0.25">
      <c r="A27" s="20" t="s">
        <v>1718</v>
      </c>
      <c r="B27" s="15" t="s">
        <v>1719</v>
      </c>
      <c r="C27" s="22"/>
      <c r="D27" s="23"/>
      <c r="E27" s="24"/>
    </row>
    <row r="28" spans="1:5" ht="15.75" x14ac:dyDescent="0.25">
      <c r="A28" s="20" t="s">
        <v>1723</v>
      </c>
      <c r="B28" s="15" t="s">
        <v>1724</v>
      </c>
      <c r="C28" s="22"/>
      <c r="D28" s="23"/>
      <c r="E28" s="24"/>
    </row>
    <row r="29" spans="1:5" ht="15.75" x14ac:dyDescent="0.25">
      <c r="A29" s="20" t="s">
        <v>1728</v>
      </c>
      <c r="B29" s="15" t="s">
        <v>1729</v>
      </c>
      <c r="C29" s="22"/>
      <c r="D29" s="23"/>
      <c r="E29" s="24"/>
    </row>
    <row r="30" spans="1:5" ht="15.75" x14ac:dyDescent="0.25">
      <c r="A30" s="20" t="s">
        <v>1733</v>
      </c>
      <c r="B30" s="15" t="s">
        <v>1734</v>
      </c>
      <c r="C30" s="22"/>
      <c r="D30" s="23"/>
      <c r="E30" s="24"/>
    </row>
    <row r="31" spans="1:5" ht="15.75" x14ac:dyDescent="0.25">
      <c r="A31" s="20" t="s">
        <v>1738</v>
      </c>
      <c r="B31" s="15" t="s">
        <v>1739</v>
      </c>
      <c r="C31" s="22"/>
      <c r="D31" s="23"/>
      <c r="E31" s="24"/>
    </row>
    <row r="32" spans="1:5" ht="15.75" x14ac:dyDescent="0.25">
      <c r="A32" s="20" t="s">
        <v>1743</v>
      </c>
      <c r="B32" s="15" t="s">
        <v>1744</v>
      </c>
      <c r="C32" s="22"/>
      <c r="D32" s="23"/>
      <c r="E32" s="24"/>
    </row>
    <row r="33" spans="1:5" ht="15.75" x14ac:dyDescent="0.25">
      <c r="A33" s="20" t="s">
        <v>1748</v>
      </c>
      <c r="B33" s="15" t="s">
        <v>1749</v>
      </c>
      <c r="C33" s="22"/>
      <c r="D33" s="23"/>
      <c r="E33" s="24"/>
    </row>
    <row r="34" spans="1:5" ht="15.75" x14ac:dyDescent="0.25">
      <c r="A34" s="20" t="s">
        <v>1753</v>
      </c>
      <c r="B34" s="15" t="s">
        <v>1754</v>
      </c>
      <c r="C34" s="22"/>
      <c r="D34" s="23"/>
      <c r="E34" s="24"/>
    </row>
    <row r="35" spans="1:5" ht="15.75" x14ac:dyDescent="0.25">
      <c r="A35" s="20" t="s">
        <v>1758</v>
      </c>
      <c r="B35" s="15" t="s">
        <v>1759</v>
      </c>
      <c r="C35" s="22"/>
      <c r="D35" s="23"/>
      <c r="E35" s="24"/>
    </row>
    <row r="36" spans="1:5" ht="15.75" x14ac:dyDescent="0.25">
      <c r="A36" s="20" t="s">
        <v>1763</v>
      </c>
      <c r="B36" s="15" t="s">
        <v>1764</v>
      </c>
      <c r="C36" s="22"/>
      <c r="D36" s="23"/>
      <c r="E36" s="24"/>
    </row>
    <row r="37" spans="1:5" ht="15.75" x14ac:dyDescent="0.25">
      <c r="A37" s="20" t="s">
        <v>1768</v>
      </c>
      <c r="B37" s="15" t="s">
        <v>1769</v>
      </c>
      <c r="C37" s="22"/>
      <c r="D37" s="23"/>
      <c r="E37" s="24"/>
    </row>
    <row r="38" spans="1:5" ht="15.75" x14ac:dyDescent="0.25">
      <c r="A38" s="20" t="s">
        <v>1773</v>
      </c>
      <c r="B38" s="15" t="s">
        <v>1774</v>
      </c>
      <c r="C38" s="22"/>
      <c r="D38" s="23"/>
      <c r="E38" s="24"/>
    </row>
    <row r="39" spans="1:5" ht="15.75" x14ac:dyDescent="0.25">
      <c r="A39" s="20" t="s">
        <v>1777</v>
      </c>
      <c r="B39" s="15" t="s">
        <v>4237</v>
      </c>
      <c r="C39" s="22"/>
      <c r="D39" s="23"/>
      <c r="E39" s="24"/>
    </row>
    <row r="40" spans="1:5" ht="15.75" x14ac:dyDescent="0.25">
      <c r="A40" s="20" t="s">
        <v>1783</v>
      </c>
      <c r="B40" s="15" t="s">
        <v>1784</v>
      </c>
      <c r="C40" s="22"/>
      <c r="D40" s="23"/>
      <c r="E40" s="24"/>
    </row>
    <row r="41" spans="1:5" ht="15.75" x14ac:dyDescent="0.25">
      <c r="A41" s="20" t="s">
        <v>1788</v>
      </c>
      <c r="B41" s="15" t="s">
        <v>1789</v>
      </c>
      <c r="C41" s="22"/>
      <c r="D41" s="23"/>
      <c r="E41" s="24"/>
    </row>
    <row r="42" spans="1:5" ht="15.75" x14ac:dyDescent="0.25">
      <c r="A42" s="20" t="s">
        <v>1793</v>
      </c>
      <c r="B42" s="15" t="s">
        <v>4236</v>
      </c>
      <c r="C42" s="22"/>
      <c r="D42" s="23"/>
      <c r="E42" s="24"/>
    </row>
    <row r="43" spans="1:5" ht="15.75" x14ac:dyDescent="0.25">
      <c r="A43" s="20" t="s">
        <v>1799</v>
      </c>
      <c r="B43" s="15" t="s">
        <v>1800</v>
      </c>
      <c r="C43" s="22"/>
      <c r="D43" s="23"/>
      <c r="E43" s="24"/>
    </row>
    <row r="44" spans="1:5" ht="15.75" x14ac:dyDescent="0.25">
      <c r="A44" s="20" t="s">
        <v>1804</v>
      </c>
      <c r="B44" s="15" t="s">
        <v>1805</v>
      </c>
      <c r="C44" s="22"/>
      <c r="D44" s="23"/>
      <c r="E44" s="24"/>
    </row>
    <row r="45" spans="1:5" ht="15.75" x14ac:dyDescent="0.25">
      <c r="A45" s="20" t="s">
        <v>1809</v>
      </c>
      <c r="B45" s="15" t="s">
        <v>1810</v>
      </c>
      <c r="C45" s="22"/>
      <c r="D45" s="23"/>
      <c r="E45" s="24"/>
    </row>
    <row r="46" spans="1:5" ht="15.75" x14ac:dyDescent="0.25">
      <c r="A46" s="20" t="s">
        <v>1814</v>
      </c>
      <c r="B46" s="15" t="s">
        <v>1815</v>
      </c>
      <c r="C46" s="22"/>
      <c r="D46" s="23"/>
      <c r="E46" s="24"/>
    </row>
    <row r="47" spans="1:5" ht="15.75" x14ac:dyDescent="0.25">
      <c r="A47" s="20" t="s">
        <v>1819</v>
      </c>
      <c r="B47" s="15" t="s">
        <v>1820</v>
      </c>
      <c r="C47" s="22"/>
      <c r="D47" s="23"/>
      <c r="E47" s="24"/>
    </row>
    <row r="48" spans="1:5" ht="15.75" x14ac:dyDescent="0.25">
      <c r="A48" s="20" t="s">
        <v>1824</v>
      </c>
      <c r="B48" s="15" t="s">
        <v>1825</v>
      </c>
      <c r="C48" s="22"/>
      <c r="D48" s="23"/>
      <c r="E48" s="24"/>
    </row>
    <row r="49" spans="1:5" ht="15.75" x14ac:dyDescent="0.25">
      <c r="A49" s="20" t="s">
        <v>1829</v>
      </c>
      <c r="B49" s="15" t="s">
        <v>1830</v>
      </c>
      <c r="C49" s="22"/>
      <c r="D49" s="23"/>
      <c r="E49" s="24"/>
    </row>
    <row r="50" spans="1:5" ht="15.75" x14ac:dyDescent="0.25">
      <c r="A50" s="20" t="s">
        <v>1834</v>
      </c>
      <c r="B50" s="15" t="s">
        <v>1835</v>
      </c>
      <c r="C50" s="22"/>
      <c r="D50" s="23"/>
      <c r="E50" s="24"/>
    </row>
    <row r="51" spans="1:5" ht="15.75" x14ac:dyDescent="0.25">
      <c r="A51" s="20" t="s">
        <v>1839</v>
      </c>
      <c r="B51" s="15" t="s">
        <v>1840</v>
      </c>
      <c r="C51" s="22"/>
      <c r="D51" s="23"/>
      <c r="E51" s="24"/>
    </row>
    <row r="52" spans="1:5" ht="15.75" x14ac:dyDescent="0.25">
      <c r="A52" s="20" t="s">
        <v>1842</v>
      </c>
      <c r="B52" s="15" t="s">
        <v>1843</v>
      </c>
      <c r="C52" s="22"/>
      <c r="D52" s="23"/>
      <c r="E52" s="24"/>
    </row>
    <row r="53" spans="1:5" ht="15.75" x14ac:dyDescent="0.25">
      <c r="A53" s="10"/>
      <c r="B53" s="11"/>
      <c r="C53" s="12"/>
      <c r="D53" s="13"/>
      <c r="E53" s="14"/>
    </row>
    <row r="54" spans="1:5" ht="15.75" x14ac:dyDescent="0.25">
      <c r="A54" s="10"/>
      <c r="B54" s="11"/>
      <c r="C54" s="12"/>
      <c r="D54" s="13"/>
      <c r="E54" s="14"/>
    </row>
    <row r="55" spans="1:5" ht="15.75" x14ac:dyDescent="0.25">
      <c r="A55" s="10"/>
      <c r="B55" s="11"/>
      <c r="C55" s="12"/>
      <c r="D55" s="13"/>
      <c r="E55" s="14"/>
    </row>
    <row r="56" spans="1:5" ht="15.75" x14ac:dyDescent="0.25">
      <c r="A56" s="10"/>
      <c r="B56" s="11"/>
      <c r="C56" s="12"/>
      <c r="D56" s="13"/>
      <c r="E56" s="14"/>
    </row>
    <row r="57" spans="1:5" ht="15.75" x14ac:dyDescent="0.25">
      <c r="A57" s="10"/>
      <c r="B57" s="11"/>
      <c r="C57" s="12"/>
      <c r="D57" s="13"/>
      <c r="E57" s="11"/>
    </row>
    <row r="58" spans="1:5" ht="15.75" x14ac:dyDescent="0.25">
      <c r="A58" s="10"/>
      <c r="B58" s="11"/>
      <c r="C58" s="12"/>
      <c r="D58" s="13"/>
      <c r="E58" s="14"/>
    </row>
    <row r="59" spans="1:5" ht="15.75" x14ac:dyDescent="0.25">
      <c r="A59" s="10"/>
      <c r="B59" s="11"/>
      <c r="C59" s="12"/>
      <c r="D59" s="13"/>
      <c r="E59" s="14"/>
    </row>
    <row r="60" spans="1:5" ht="15.75" x14ac:dyDescent="0.25">
      <c r="A60" s="10"/>
      <c r="B60" s="11"/>
      <c r="C60" s="12"/>
      <c r="D60" s="13"/>
      <c r="E60" s="14"/>
    </row>
    <row r="61" spans="1:5" ht="15.75" x14ac:dyDescent="0.25">
      <c r="A61" s="10"/>
      <c r="B61" s="11"/>
      <c r="C61" s="12"/>
      <c r="D61" s="13"/>
      <c r="E61" s="14"/>
    </row>
  </sheetData>
  <pageMargins left="0.7" right="0.7" top="0.75" bottom="0.75" header="0.3" footer="0.3"/>
  <pageSetup orientation="portrait" verticalDpi="0" r:id="rId1"/>
  <headerFooter>
    <oddHeader xml:space="preserve">&amp;C&amp;"-,Bold"ST. PETER'S SENIOR HIGH SCHOOL NKWATIA-KWAHU  
  YEAR: 2024     SEMESTER:  1     CLASS: 2 SCI 10                                          &amp;"-,Regular"          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view="pageLayout" zoomScaleNormal="100" workbookViewId="0">
      <selection activeCell="B37" sqref="B37"/>
    </sheetView>
  </sheetViews>
  <sheetFormatPr defaultRowHeight="15" x14ac:dyDescent="0.25"/>
  <cols>
    <col min="1" max="1" width="14.85546875" customWidth="1"/>
    <col min="2" max="2" width="36" customWidth="1"/>
    <col min="3" max="3" width="12.28515625" customWidth="1"/>
    <col min="4" max="4" width="11.85546875" customWidth="1"/>
    <col min="5" max="5" width="10.85546875" customWidth="1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1875</v>
      </c>
      <c r="B2" s="15" t="s">
        <v>1876</v>
      </c>
      <c r="C2" s="22"/>
      <c r="D2" s="23"/>
      <c r="E2" s="24"/>
    </row>
    <row r="3" spans="1:5" ht="15.75" x14ac:dyDescent="0.25">
      <c r="A3" s="20" t="s">
        <v>1879</v>
      </c>
      <c r="B3" s="15" t="s">
        <v>1880</v>
      </c>
      <c r="C3" s="22"/>
      <c r="D3" s="23"/>
      <c r="E3" s="24"/>
    </row>
    <row r="4" spans="1:5" ht="15.75" x14ac:dyDescent="0.25">
      <c r="A4" s="20" t="s">
        <v>1882</v>
      </c>
      <c r="B4" s="15" t="s">
        <v>1883</v>
      </c>
      <c r="C4" s="22"/>
      <c r="D4" s="23"/>
      <c r="E4" s="24"/>
    </row>
    <row r="5" spans="1:5" ht="15.75" x14ac:dyDescent="0.25">
      <c r="A5" s="20" t="s">
        <v>1887</v>
      </c>
      <c r="B5" s="15" t="s">
        <v>1888</v>
      </c>
      <c r="C5" s="22"/>
      <c r="D5" s="23"/>
      <c r="E5" s="24"/>
    </row>
    <row r="6" spans="1:5" ht="15.75" x14ac:dyDescent="0.25">
      <c r="A6" s="20" t="s">
        <v>1892</v>
      </c>
      <c r="B6" s="15" t="s">
        <v>1893</v>
      </c>
      <c r="C6" s="22"/>
      <c r="D6" s="23"/>
      <c r="E6" s="24"/>
    </row>
    <row r="7" spans="1:5" ht="15.75" x14ac:dyDescent="0.25">
      <c r="A7" s="20" t="s">
        <v>1897</v>
      </c>
      <c r="B7" s="15" t="s">
        <v>1898</v>
      </c>
      <c r="C7" s="22"/>
      <c r="D7" s="23"/>
      <c r="E7" s="24"/>
    </row>
    <row r="8" spans="1:5" ht="15.75" x14ac:dyDescent="0.25">
      <c r="A8" s="20" t="s">
        <v>1902</v>
      </c>
      <c r="B8" s="15" t="s">
        <v>1903</v>
      </c>
      <c r="C8" s="22"/>
      <c r="D8" s="23"/>
      <c r="E8" s="24"/>
    </row>
    <row r="9" spans="1:5" ht="15.75" x14ac:dyDescent="0.25">
      <c r="A9" s="20" t="s">
        <v>1907</v>
      </c>
      <c r="B9" s="15" t="s">
        <v>1908</v>
      </c>
      <c r="C9" s="22"/>
      <c r="D9" s="23"/>
      <c r="E9" s="24"/>
    </row>
    <row r="10" spans="1:5" ht="15.75" x14ac:dyDescent="0.25">
      <c r="A10" s="20" t="s">
        <v>1912</v>
      </c>
      <c r="B10" s="15" t="s">
        <v>1913</v>
      </c>
      <c r="C10" s="22"/>
      <c r="D10" s="23"/>
      <c r="E10" s="24"/>
    </row>
    <row r="11" spans="1:5" ht="15.75" x14ac:dyDescent="0.25">
      <c r="A11" s="20" t="s">
        <v>1917</v>
      </c>
      <c r="B11" s="15" t="s">
        <v>1918</v>
      </c>
      <c r="C11" s="22"/>
      <c r="D11" s="23"/>
      <c r="E11" s="24"/>
    </row>
    <row r="12" spans="1:5" ht="15.75" x14ac:dyDescent="0.25">
      <c r="A12" s="20" t="s">
        <v>1922</v>
      </c>
      <c r="B12" s="15" t="s">
        <v>1923</v>
      </c>
      <c r="C12" s="22"/>
      <c r="D12" s="23"/>
      <c r="E12" s="24"/>
    </row>
    <row r="13" spans="1:5" ht="15.75" x14ac:dyDescent="0.25">
      <c r="A13" s="20" t="s">
        <v>1927</v>
      </c>
      <c r="B13" s="15" t="s">
        <v>1928</v>
      </c>
      <c r="C13" s="22"/>
      <c r="D13" s="23"/>
      <c r="E13" s="24"/>
    </row>
    <row r="14" spans="1:5" ht="15.75" x14ac:dyDescent="0.25">
      <c r="A14" s="20" t="s">
        <v>1932</v>
      </c>
      <c r="B14" s="15" t="s">
        <v>1933</v>
      </c>
      <c r="C14" s="22"/>
      <c r="D14" s="23"/>
      <c r="E14" s="24"/>
    </row>
    <row r="15" spans="1:5" ht="15.75" x14ac:dyDescent="0.25">
      <c r="A15" s="20" t="s">
        <v>1937</v>
      </c>
      <c r="B15" s="15" t="s">
        <v>1938</v>
      </c>
      <c r="C15" s="22"/>
      <c r="D15" s="23"/>
      <c r="E15" s="24"/>
    </row>
    <row r="16" spans="1:5" ht="15.75" x14ac:dyDescent="0.25">
      <c r="A16" s="20" t="s">
        <v>1942</v>
      </c>
      <c r="B16" s="15" t="s">
        <v>1943</v>
      </c>
      <c r="C16" s="22"/>
      <c r="D16" s="23"/>
      <c r="E16" s="24"/>
    </row>
    <row r="17" spans="1:5" ht="15.75" x14ac:dyDescent="0.25">
      <c r="A17" s="20" t="s">
        <v>1947</v>
      </c>
      <c r="B17" s="15" t="s">
        <v>1948</v>
      </c>
      <c r="C17" s="22"/>
      <c r="D17" s="23"/>
      <c r="E17" s="24"/>
    </row>
    <row r="18" spans="1:5" ht="15.75" x14ac:dyDescent="0.25">
      <c r="A18" s="20" t="s">
        <v>1952</v>
      </c>
      <c r="B18" s="15" t="s">
        <v>1953</v>
      </c>
      <c r="C18" s="22"/>
      <c r="D18" s="23"/>
      <c r="E18" s="24"/>
    </row>
    <row r="19" spans="1:5" ht="15.75" x14ac:dyDescent="0.25">
      <c r="A19" s="20" t="s">
        <v>1957</v>
      </c>
      <c r="B19" s="15" t="s">
        <v>1958</v>
      </c>
      <c r="C19" s="22"/>
      <c r="D19" s="23"/>
      <c r="E19" s="24"/>
    </row>
    <row r="20" spans="1:5" ht="15.75" x14ac:dyDescent="0.25">
      <c r="A20" s="20" t="s">
        <v>1962</v>
      </c>
      <c r="B20" s="15" t="s">
        <v>1963</v>
      </c>
      <c r="C20" s="22"/>
      <c r="D20" s="23"/>
      <c r="E20" s="24"/>
    </row>
    <row r="21" spans="1:5" ht="15.75" x14ac:dyDescent="0.25">
      <c r="A21" s="20" t="s">
        <v>1967</v>
      </c>
      <c r="B21" s="15" t="s">
        <v>1968</v>
      </c>
      <c r="C21" s="22"/>
      <c r="D21" s="23"/>
      <c r="E21" s="24"/>
    </row>
    <row r="22" spans="1:5" ht="15.75" x14ac:dyDescent="0.25">
      <c r="A22" s="20" t="s">
        <v>1972</v>
      </c>
      <c r="B22" s="15" t="s">
        <v>1973</v>
      </c>
      <c r="C22" s="22"/>
      <c r="D22" s="23"/>
      <c r="E22" s="24"/>
    </row>
    <row r="23" spans="1:5" ht="15.75" x14ac:dyDescent="0.25">
      <c r="A23" s="20" t="s">
        <v>1977</v>
      </c>
      <c r="B23" s="15" t="s">
        <v>1978</v>
      </c>
      <c r="C23" s="22"/>
      <c r="D23" s="23"/>
      <c r="E23" s="24"/>
    </row>
    <row r="24" spans="1:5" ht="15.75" x14ac:dyDescent="0.25">
      <c r="A24" s="20" t="s">
        <v>1982</v>
      </c>
      <c r="B24" s="15" t="s">
        <v>1983</v>
      </c>
      <c r="C24" s="22"/>
      <c r="D24" s="23"/>
      <c r="E24" s="24"/>
    </row>
    <row r="25" spans="1:5" ht="15.75" x14ac:dyDescent="0.25">
      <c r="A25" s="20" t="s">
        <v>1987</v>
      </c>
      <c r="B25" s="15" t="s">
        <v>1988</v>
      </c>
      <c r="C25" s="22"/>
      <c r="D25" s="23"/>
      <c r="E25" s="24"/>
    </row>
    <row r="26" spans="1:5" ht="15.75" x14ac:dyDescent="0.25">
      <c r="A26" s="20" t="s">
        <v>1992</v>
      </c>
      <c r="B26" s="15" t="s">
        <v>1993</v>
      </c>
      <c r="C26" s="22"/>
      <c r="D26" s="23"/>
      <c r="E26" s="24"/>
    </row>
    <row r="27" spans="1:5" ht="15.75" x14ac:dyDescent="0.25">
      <c r="A27" s="20" t="s">
        <v>1997</v>
      </c>
      <c r="B27" s="15" t="s">
        <v>1998</v>
      </c>
      <c r="C27" s="22"/>
      <c r="D27" s="23"/>
      <c r="E27" s="24"/>
    </row>
    <row r="28" spans="1:5" ht="15.75" x14ac:dyDescent="0.25">
      <c r="A28" s="20" t="s">
        <v>2000</v>
      </c>
      <c r="B28" s="15" t="s">
        <v>2001</v>
      </c>
      <c r="C28" s="22"/>
      <c r="D28" s="23"/>
      <c r="E28" s="24"/>
    </row>
    <row r="29" spans="1:5" ht="15.75" x14ac:dyDescent="0.25">
      <c r="A29" s="20" t="s">
        <v>2005</v>
      </c>
      <c r="B29" s="15" t="s">
        <v>2006</v>
      </c>
      <c r="C29" s="22"/>
      <c r="D29" s="23"/>
      <c r="E29" s="24"/>
    </row>
    <row r="30" spans="1:5" ht="15.75" x14ac:dyDescent="0.25">
      <c r="A30" s="20" t="s">
        <v>2010</v>
      </c>
      <c r="B30" s="15" t="s">
        <v>2011</v>
      </c>
      <c r="C30" s="22"/>
      <c r="D30" s="23"/>
      <c r="E30" s="24"/>
    </row>
    <row r="31" spans="1:5" ht="15.75" x14ac:dyDescent="0.25">
      <c r="A31" s="20" t="s">
        <v>2015</v>
      </c>
      <c r="B31" s="15" t="s">
        <v>2016</v>
      </c>
      <c r="C31" s="22"/>
      <c r="D31" s="23"/>
      <c r="E31" s="24"/>
    </row>
    <row r="32" spans="1:5" ht="15.75" x14ac:dyDescent="0.25">
      <c r="A32" s="20" t="s">
        <v>2020</v>
      </c>
      <c r="B32" s="15" t="s">
        <v>2021</v>
      </c>
      <c r="C32" s="22"/>
      <c r="D32" s="23"/>
      <c r="E32" s="24"/>
    </row>
    <row r="33" spans="1:5" ht="15.75" x14ac:dyDescent="0.25">
      <c r="A33" s="20" t="s">
        <v>2025</v>
      </c>
      <c r="B33" s="15" t="s">
        <v>2026</v>
      </c>
      <c r="C33" s="22"/>
      <c r="D33" s="23"/>
      <c r="E33" s="24"/>
    </row>
    <row r="34" spans="1:5" ht="15.75" x14ac:dyDescent="0.25">
      <c r="A34" s="20" t="s">
        <v>2030</v>
      </c>
      <c r="B34" s="15" t="s">
        <v>2031</v>
      </c>
      <c r="C34" s="22"/>
      <c r="D34" s="23"/>
      <c r="E34" s="24"/>
    </row>
    <row r="35" spans="1:5" ht="15.75" x14ac:dyDescent="0.25">
      <c r="A35" s="20" t="s">
        <v>2035</v>
      </c>
      <c r="B35" s="15" t="s">
        <v>2036</v>
      </c>
      <c r="C35" s="22"/>
      <c r="D35" s="23"/>
      <c r="E35" s="24"/>
    </row>
    <row r="36" spans="1:5" ht="15.75" x14ac:dyDescent="0.25">
      <c r="A36" s="20" t="s">
        <v>2040</v>
      </c>
      <c r="B36" s="15" t="s">
        <v>2041</v>
      </c>
      <c r="C36" s="22"/>
      <c r="D36" s="23"/>
      <c r="E36" s="24"/>
    </row>
    <row r="37" spans="1:5" ht="15.75" x14ac:dyDescent="0.25">
      <c r="A37" s="20" t="s">
        <v>2045</v>
      </c>
      <c r="B37" s="15" t="s">
        <v>4244</v>
      </c>
      <c r="C37" s="22"/>
      <c r="D37" s="23"/>
      <c r="E37" s="24"/>
    </row>
    <row r="38" spans="1:5" ht="15.75" x14ac:dyDescent="0.25">
      <c r="A38" s="20" t="s">
        <v>2051</v>
      </c>
      <c r="B38" s="15" t="s">
        <v>2052</v>
      </c>
      <c r="C38" s="22"/>
      <c r="D38" s="23"/>
      <c r="E38" s="24"/>
    </row>
    <row r="39" spans="1:5" ht="15.75" x14ac:dyDescent="0.25">
      <c r="A39" s="20" t="s">
        <v>2056</v>
      </c>
      <c r="B39" s="15" t="s">
        <v>2057</v>
      </c>
      <c r="C39" s="22"/>
      <c r="D39" s="23"/>
      <c r="E39" s="24"/>
    </row>
    <row r="40" spans="1:5" ht="15.75" x14ac:dyDescent="0.25">
      <c r="A40" s="20" t="s">
        <v>2061</v>
      </c>
      <c r="B40" s="15" t="s">
        <v>2062</v>
      </c>
      <c r="C40" s="22"/>
      <c r="D40" s="23"/>
      <c r="E40" s="24"/>
    </row>
    <row r="41" spans="1:5" ht="15.75" x14ac:dyDescent="0.25">
      <c r="A41" s="20" t="s">
        <v>2066</v>
      </c>
      <c r="B41" s="15" t="s">
        <v>2067</v>
      </c>
      <c r="C41" s="22"/>
      <c r="D41" s="23"/>
      <c r="E41" s="24"/>
    </row>
    <row r="42" spans="1:5" ht="15.75" x14ac:dyDescent="0.25">
      <c r="A42" s="20" t="s">
        <v>2070</v>
      </c>
      <c r="B42" s="15" t="s">
        <v>2071</v>
      </c>
      <c r="C42" s="22"/>
      <c r="D42" s="23"/>
      <c r="E42" s="24"/>
    </row>
    <row r="43" spans="1:5" ht="15.75" x14ac:dyDescent="0.25">
      <c r="A43" s="20" t="s">
        <v>2074</v>
      </c>
      <c r="B43" s="15" t="s">
        <v>2075</v>
      </c>
      <c r="C43" s="22"/>
      <c r="D43" s="23"/>
      <c r="E43" s="24"/>
    </row>
    <row r="44" spans="1:5" ht="15.75" x14ac:dyDescent="0.25">
      <c r="A44" s="20" t="s">
        <v>2079</v>
      </c>
      <c r="B44" s="15" t="s">
        <v>2080</v>
      </c>
      <c r="C44" s="22"/>
      <c r="D44" s="23"/>
      <c r="E44" s="24"/>
    </row>
    <row r="45" spans="1:5" ht="15.75" x14ac:dyDescent="0.25">
      <c r="A45" s="20" t="s">
        <v>2084</v>
      </c>
      <c r="B45" s="15" t="s">
        <v>2085</v>
      </c>
      <c r="C45" s="22"/>
      <c r="D45" s="23"/>
      <c r="E45" s="24"/>
    </row>
    <row r="46" spans="1:5" ht="15.75" x14ac:dyDescent="0.25">
      <c r="A46" s="20" t="s">
        <v>2089</v>
      </c>
      <c r="B46" s="15" t="s">
        <v>4243</v>
      </c>
      <c r="C46" s="22"/>
      <c r="D46" s="23"/>
      <c r="E46" s="24"/>
    </row>
    <row r="47" spans="1:5" ht="15.75" x14ac:dyDescent="0.25">
      <c r="A47" s="20" t="s">
        <v>2094</v>
      </c>
      <c r="B47" s="15" t="s">
        <v>4242</v>
      </c>
      <c r="C47" s="22"/>
      <c r="D47" s="23"/>
      <c r="E47" s="24"/>
    </row>
    <row r="48" spans="1:5" ht="15.75" x14ac:dyDescent="0.25">
      <c r="A48" s="20" t="s">
        <v>2099</v>
      </c>
      <c r="B48" s="15" t="s">
        <v>2100</v>
      </c>
      <c r="C48" s="22"/>
      <c r="D48" s="23"/>
      <c r="E48" s="24"/>
    </row>
    <row r="49" spans="1:5" ht="15.75" x14ac:dyDescent="0.25">
      <c r="A49" s="20" t="s">
        <v>2103</v>
      </c>
      <c r="B49" s="15" t="s">
        <v>2104</v>
      </c>
      <c r="C49" s="22"/>
      <c r="D49" s="23"/>
      <c r="E49" s="24"/>
    </row>
    <row r="50" spans="1:5" ht="15.75" x14ac:dyDescent="0.25">
      <c r="A50" s="20" t="s">
        <v>2108</v>
      </c>
      <c r="B50" s="15" t="s">
        <v>2109</v>
      </c>
      <c r="C50" s="22"/>
      <c r="D50" s="23"/>
      <c r="E50" s="24"/>
    </row>
    <row r="51" spans="1:5" ht="15.75" x14ac:dyDescent="0.25">
      <c r="A51" s="20" t="s">
        <v>2113</v>
      </c>
      <c r="B51" s="15" t="s">
        <v>2114</v>
      </c>
      <c r="C51" s="22"/>
      <c r="D51" s="23"/>
      <c r="E51" s="24"/>
    </row>
    <row r="52" spans="1:5" ht="15.75" x14ac:dyDescent="0.25">
      <c r="A52" s="20" t="s">
        <v>2118</v>
      </c>
      <c r="B52" s="15" t="s">
        <v>4241</v>
      </c>
      <c r="C52" s="22"/>
      <c r="D52" s="23"/>
      <c r="E52" s="24"/>
    </row>
    <row r="53" spans="1:5" ht="15.75" x14ac:dyDescent="0.25">
      <c r="A53" s="20" t="s">
        <v>2124</v>
      </c>
      <c r="B53" s="15" t="s">
        <v>2125</v>
      </c>
      <c r="C53" s="22"/>
      <c r="D53" s="23"/>
      <c r="E53" s="24"/>
    </row>
    <row r="54" spans="1:5" ht="15.75" x14ac:dyDescent="0.25">
      <c r="A54" s="20" t="s">
        <v>2129</v>
      </c>
      <c r="B54" s="15" t="s">
        <v>2130</v>
      </c>
      <c r="C54" s="22"/>
      <c r="D54" s="23"/>
      <c r="E54" s="24"/>
    </row>
    <row r="55" spans="1:5" ht="15.75" x14ac:dyDescent="0.25">
      <c r="A55" s="20" t="s">
        <v>2134</v>
      </c>
      <c r="B55" s="15" t="s">
        <v>2135</v>
      </c>
      <c r="C55" s="22"/>
      <c r="D55" s="23"/>
      <c r="E55" s="24"/>
    </row>
    <row r="56" spans="1:5" ht="15.75" x14ac:dyDescent="0.25">
      <c r="A56" s="20" t="s">
        <v>2139</v>
      </c>
      <c r="B56" s="15" t="s">
        <v>2140</v>
      </c>
      <c r="C56" s="22"/>
      <c r="D56" s="23"/>
      <c r="E56" s="24"/>
    </row>
    <row r="57" spans="1:5" ht="15.75" x14ac:dyDescent="0.25">
      <c r="A57" s="20" t="s">
        <v>2144</v>
      </c>
      <c r="B57" s="15" t="s">
        <v>2145</v>
      </c>
      <c r="C57" s="22"/>
      <c r="D57" s="23"/>
      <c r="E57" s="21"/>
    </row>
    <row r="58" spans="1:5" ht="15.75" x14ac:dyDescent="0.25">
      <c r="A58" s="20" t="s">
        <v>2149</v>
      </c>
      <c r="B58" s="15" t="s">
        <v>2150</v>
      </c>
      <c r="C58" s="22"/>
      <c r="D58" s="23"/>
      <c r="E58" s="24"/>
    </row>
    <row r="59" spans="1:5" ht="15.75" x14ac:dyDescent="0.25">
      <c r="A59" s="20" t="s">
        <v>2154</v>
      </c>
      <c r="B59" s="15" t="s">
        <v>2155</v>
      </c>
      <c r="C59" s="22"/>
      <c r="D59" s="23"/>
      <c r="E59" s="24"/>
    </row>
    <row r="60" spans="1:5" ht="15.75" x14ac:dyDescent="0.25">
      <c r="A60" s="10"/>
      <c r="B60" s="11"/>
      <c r="C60" s="12"/>
      <c r="D60" s="13"/>
      <c r="E60" s="14"/>
    </row>
    <row r="61" spans="1:5" ht="15.75" x14ac:dyDescent="0.25">
      <c r="A61" s="10"/>
      <c r="B61" s="11"/>
      <c r="C61" s="12"/>
      <c r="D61" s="13"/>
      <c r="E61" s="14"/>
    </row>
  </sheetData>
  <pageMargins left="0.7" right="0.7" top="0.75" bottom="0.75" header="0.3" footer="0.3"/>
  <pageSetup orientation="portrait" verticalDpi="0" r:id="rId1"/>
  <headerFooter>
    <oddHeader xml:space="preserve">&amp;C&amp;"-,Bold"ST. PETER'S SENIOR HIGH SCHOOL NKWATIA-KWAHU  
  YEAR: 2024     SEMESTER:  1     CLASS: 2 SCI 2 &amp;"-,Regular"                                                    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view="pageLayout" zoomScaleNormal="100" workbookViewId="0">
      <selection activeCell="B52" sqref="B52"/>
    </sheetView>
  </sheetViews>
  <sheetFormatPr defaultRowHeight="15" x14ac:dyDescent="0.25"/>
  <cols>
    <col min="1" max="1" width="14.28515625" customWidth="1"/>
    <col min="2" max="2" width="37" customWidth="1"/>
    <col min="3" max="3" width="11.85546875" customWidth="1"/>
    <col min="4" max="4" width="13.28515625" customWidth="1"/>
    <col min="5" max="5" width="11.5703125" customWidth="1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2159</v>
      </c>
      <c r="B2" s="15" t="s">
        <v>2160</v>
      </c>
      <c r="C2" s="22"/>
      <c r="D2" s="23"/>
      <c r="E2" s="24"/>
    </row>
    <row r="3" spans="1:5" ht="15.75" x14ac:dyDescent="0.25">
      <c r="A3" s="20" t="s">
        <v>2165</v>
      </c>
      <c r="B3" s="15" t="s">
        <v>2166</v>
      </c>
      <c r="C3" s="22"/>
      <c r="D3" s="23"/>
      <c r="E3" s="24"/>
    </row>
    <row r="4" spans="1:5" ht="15.75" x14ac:dyDescent="0.25">
      <c r="A4" s="20" t="s">
        <v>2170</v>
      </c>
      <c r="B4" s="15" t="s">
        <v>2171</v>
      </c>
      <c r="C4" s="22"/>
      <c r="D4" s="23"/>
      <c r="E4" s="24"/>
    </row>
    <row r="5" spans="1:5" ht="15.75" x14ac:dyDescent="0.25">
      <c r="A5" s="20" t="s">
        <v>2175</v>
      </c>
      <c r="B5" s="15" t="s">
        <v>2176</v>
      </c>
      <c r="C5" s="22"/>
      <c r="D5" s="23"/>
      <c r="E5" s="24"/>
    </row>
    <row r="6" spans="1:5" ht="15.75" x14ac:dyDescent="0.25">
      <c r="A6" s="20" t="s">
        <v>2178</v>
      </c>
      <c r="B6" s="15" t="s">
        <v>2179</v>
      </c>
      <c r="C6" s="22"/>
      <c r="D6" s="23"/>
      <c r="E6" s="24"/>
    </row>
    <row r="7" spans="1:5" ht="15.75" x14ac:dyDescent="0.25">
      <c r="A7" s="20" t="s">
        <v>2183</v>
      </c>
      <c r="B7" s="15" t="s">
        <v>2184</v>
      </c>
      <c r="C7" s="22"/>
      <c r="D7" s="23"/>
      <c r="E7" s="24"/>
    </row>
    <row r="8" spans="1:5" ht="15.75" x14ac:dyDescent="0.25">
      <c r="A8" s="20" t="s">
        <v>2188</v>
      </c>
      <c r="B8" s="15" t="s">
        <v>2189</v>
      </c>
      <c r="C8" s="22"/>
      <c r="D8" s="23"/>
      <c r="E8" s="24"/>
    </row>
    <row r="9" spans="1:5" ht="15.75" x14ac:dyDescent="0.25">
      <c r="A9" s="20" t="s">
        <v>2193</v>
      </c>
      <c r="B9" s="15" t="s">
        <v>2194</v>
      </c>
      <c r="C9" s="22"/>
      <c r="D9" s="23"/>
      <c r="E9" s="24"/>
    </row>
    <row r="10" spans="1:5" ht="15.75" x14ac:dyDescent="0.25">
      <c r="A10" s="20" t="s">
        <v>2198</v>
      </c>
      <c r="B10" s="15" t="s">
        <v>2199</v>
      </c>
      <c r="C10" s="22"/>
      <c r="D10" s="23"/>
      <c r="E10" s="24"/>
    </row>
    <row r="11" spans="1:5" ht="15.75" x14ac:dyDescent="0.25">
      <c r="A11" s="20" t="s">
        <v>2203</v>
      </c>
      <c r="B11" s="15" t="s">
        <v>2204</v>
      </c>
      <c r="C11" s="22"/>
      <c r="D11" s="23"/>
      <c r="E11" s="24"/>
    </row>
    <row r="12" spans="1:5" ht="15.75" x14ac:dyDescent="0.25">
      <c r="A12" s="20" t="s">
        <v>2208</v>
      </c>
      <c r="B12" s="15" t="s">
        <v>2209</v>
      </c>
      <c r="C12" s="22"/>
      <c r="D12" s="23"/>
      <c r="E12" s="24"/>
    </row>
    <row r="13" spans="1:5" ht="15.75" x14ac:dyDescent="0.25">
      <c r="A13" s="20" t="s">
        <v>2213</v>
      </c>
      <c r="B13" s="15" t="s">
        <v>2214</v>
      </c>
      <c r="C13" s="22"/>
      <c r="D13" s="23"/>
      <c r="E13" s="24"/>
    </row>
    <row r="14" spans="1:5" ht="15.75" x14ac:dyDescent="0.25">
      <c r="A14" s="20" t="s">
        <v>2218</v>
      </c>
      <c r="B14" s="15" t="s">
        <v>2219</v>
      </c>
      <c r="C14" s="22"/>
      <c r="D14" s="23"/>
      <c r="E14" s="24"/>
    </row>
    <row r="15" spans="1:5" ht="15.75" x14ac:dyDescent="0.25">
      <c r="A15" s="20" t="s">
        <v>2223</v>
      </c>
      <c r="B15" s="15" t="s">
        <v>2224</v>
      </c>
      <c r="C15" s="22"/>
      <c r="D15" s="23"/>
      <c r="E15" s="24"/>
    </row>
    <row r="16" spans="1:5" ht="15.75" x14ac:dyDescent="0.25">
      <c r="A16" s="20" t="s">
        <v>2228</v>
      </c>
      <c r="B16" s="15" t="s">
        <v>2229</v>
      </c>
      <c r="C16" s="22"/>
      <c r="D16" s="23"/>
      <c r="E16" s="24"/>
    </row>
    <row r="17" spans="1:5" ht="15.75" x14ac:dyDescent="0.25">
      <c r="A17" s="20" t="s">
        <v>2232</v>
      </c>
      <c r="B17" s="15" t="s">
        <v>2233</v>
      </c>
      <c r="C17" s="22"/>
      <c r="D17" s="23"/>
      <c r="E17" s="24"/>
    </row>
    <row r="18" spans="1:5" ht="15.75" x14ac:dyDescent="0.25">
      <c r="A18" s="20" t="s">
        <v>2237</v>
      </c>
      <c r="B18" s="15" t="s">
        <v>2238</v>
      </c>
      <c r="C18" s="22"/>
      <c r="D18" s="23"/>
      <c r="E18" s="24"/>
    </row>
    <row r="19" spans="1:5" ht="15.75" x14ac:dyDescent="0.25">
      <c r="A19" s="20" t="s">
        <v>2242</v>
      </c>
      <c r="B19" s="15" t="s">
        <v>2243</v>
      </c>
      <c r="C19" s="22"/>
      <c r="D19" s="23"/>
      <c r="E19" s="24"/>
    </row>
    <row r="20" spans="1:5" ht="15.75" x14ac:dyDescent="0.25">
      <c r="A20" s="20" t="s">
        <v>2247</v>
      </c>
      <c r="B20" s="15" t="s">
        <v>2248</v>
      </c>
      <c r="C20" s="22"/>
      <c r="D20" s="23"/>
      <c r="E20" s="24"/>
    </row>
    <row r="21" spans="1:5" ht="15.75" x14ac:dyDescent="0.25">
      <c r="A21" s="20" t="s">
        <v>2252</v>
      </c>
      <c r="B21" s="15" t="s">
        <v>2253</v>
      </c>
      <c r="C21" s="22"/>
      <c r="D21" s="23"/>
      <c r="E21" s="24"/>
    </row>
    <row r="22" spans="1:5" ht="15.75" x14ac:dyDescent="0.25">
      <c r="A22" s="20" t="s">
        <v>2257</v>
      </c>
      <c r="B22" s="15" t="s">
        <v>2258</v>
      </c>
      <c r="C22" s="22"/>
      <c r="D22" s="23"/>
      <c r="E22" s="24"/>
    </row>
    <row r="23" spans="1:5" ht="15.75" x14ac:dyDescent="0.25">
      <c r="A23" s="20" t="s">
        <v>2262</v>
      </c>
      <c r="B23" s="15" t="s">
        <v>2263</v>
      </c>
      <c r="C23" s="22"/>
      <c r="D23" s="23"/>
      <c r="E23" s="24"/>
    </row>
    <row r="24" spans="1:5" ht="15.75" x14ac:dyDescent="0.25">
      <c r="A24" s="20" t="s">
        <v>2267</v>
      </c>
      <c r="B24" s="15" t="s">
        <v>2268</v>
      </c>
      <c r="C24" s="22"/>
      <c r="D24" s="23"/>
      <c r="E24" s="24"/>
    </row>
    <row r="25" spans="1:5" ht="15.75" x14ac:dyDescent="0.25">
      <c r="A25" s="20" t="s">
        <v>2272</v>
      </c>
      <c r="B25" s="15" t="s">
        <v>2273</v>
      </c>
      <c r="C25" s="22"/>
      <c r="D25" s="23"/>
      <c r="E25" s="24"/>
    </row>
    <row r="26" spans="1:5" ht="15.75" x14ac:dyDescent="0.25">
      <c r="A26" s="20" t="s">
        <v>2275</v>
      </c>
      <c r="B26" s="15" t="s">
        <v>2276</v>
      </c>
      <c r="C26" s="22"/>
      <c r="D26" s="23"/>
      <c r="E26" s="24"/>
    </row>
    <row r="27" spans="1:5" ht="15.75" x14ac:dyDescent="0.25">
      <c r="A27" s="20" t="s">
        <v>2280</v>
      </c>
      <c r="B27" s="15" t="s">
        <v>2281</v>
      </c>
      <c r="C27" s="22"/>
      <c r="D27" s="23"/>
      <c r="E27" s="24"/>
    </row>
    <row r="28" spans="1:5" ht="15.75" x14ac:dyDescent="0.25">
      <c r="A28" s="20" t="s">
        <v>2285</v>
      </c>
      <c r="B28" s="15" t="s">
        <v>2286</v>
      </c>
      <c r="C28" s="22"/>
      <c r="D28" s="23"/>
      <c r="E28" s="24"/>
    </row>
    <row r="29" spans="1:5" ht="15.75" x14ac:dyDescent="0.25">
      <c r="A29" s="20" t="s">
        <v>2290</v>
      </c>
      <c r="B29" s="15" t="s">
        <v>2291</v>
      </c>
      <c r="C29" s="22"/>
      <c r="D29" s="23"/>
      <c r="E29" s="24"/>
    </row>
    <row r="30" spans="1:5" ht="15.75" x14ac:dyDescent="0.25">
      <c r="A30" s="20" t="s">
        <v>2295</v>
      </c>
      <c r="B30" s="15" t="s">
        <v>2296</v>
      </c>
      <c r="C30" s="22"/>
      <c r="D30" s="23"/>
      <c r="E30" s="24"/>
    </row>
    <row r="31" spans="1:5" ht="15.75" x14ac:dyDescent="0.25">
      <c r="A31" s="20" t="s">
        <v>2300</v>
      </c>
      <c r="B31" s="15" t="s">
        <v>2301</v>
      </c>
      <c r="C31" s="22"/>
      <c r="D31" s="23"/>
      <c r="E31" s="24"/>
    </row>
    <row r="32" spans="1:5" ht="15.75" x14ac:dyDescent="0.25">
      <c r="A32" s="20" t="s">
        <v>2305</v>
      </c>
      <c r="B32" s="15" t="s">
        <v>2306</v>
      </c>
      <c r="C32" s="22"/>
      <c r="D32" s="23"/>
      <c r="E32" s="24"/>
    </row>
    <row r="33" spans="1:5" ht="15.75" x14ac:dyDescent="0.25">
      <c r="A33" s="20" t="s">
        <v>2310</v>
      </c>
      <c r="B33" s="15" t="s">
        <v>2311</v>
      </c>
      <c r="C33" s="22"/>
      <c r="D33" s="23"/>
      <c r="E33" s="24"/>
    </row>
    <row r="34" spans="1:5" ht="15.75" x14ac:dyDescent="0.25">
      <c r="A34" s="20" t="s">
        <v>2315</v>
      </c>
      <c r="B34" s="15" t="s">
        <v>2316</v>
      </c>
      <c r="C34" s="22"/>
      <c r="D34" s="23"/>
      <c r="E34" s="24"/>
    </row>
    <row r="35" spans="1:5" ht="15.75" x14ac:dyDescent="0.25">
      <c r="A35" s="20" t="s">
        <v>2320</v>
      </c>
      <c r="B35" s="15" t="s">
        <v>2321</v>
      </c>
      <c r="C35" s="22"/>
      <c r="D35" s="23"/>
      <c r="E35" s="24"/>
    </row>
    <row r="36" spans="1:5" ht="15.75" x14ac:dyDescent="0.25">
      <c r="A36" s="20" t="s">
        <v>2325</v>
      </c>
      <c r="B36" s="15" t="s">
        <v>2326</v>
      </c>
      <c r="C36" s="22"/>
      <c r="D36" s="23"/>
      <c r="E36" s="24"/>
    </row>
    <row r="37" spans="1:5" ht="15.75" x14ac:dyDescent="0.25">
      <c r="A37" s="20" t="s">
        <v>2330</v>
      </c>
      <c r="B37" s="15" t="s">
        <v>2331</v>
      </c>
      <c r="C37" s="22"/>
      <c r="D37" s="23"/>
      <c r="E37" s="24"/>
    </row>
    <row r="38" spans="1:5" ht="15.75" x14ac:dyDescent="0.25">
      <c r="A38" s="20" t="s">
        <v>2335</v>
      </c>
      <c r="B38" s="15" t="s">
        <v>2336</v>
      </c>
      <c r="C38" s="22"/>
      <c r="D38" s="23"/>
      <c r="E38" s="24"/>
    </row>
    <row r="39" spans="1:5" ht="15.75" x14ac:dyDescent="0.25">
      <c r="A39" s="20" t="s">
        <v>2340</v>
      </c>
      <c r="B39" s="15" t="s">
        <v>2341</v>
      </c>
      <c r="C39" s="22"/>
      <c r="D39" s="23"/>
      <c r="E39" s="24"/>
    </row>
    <row r="40" spans="1:5" ht="15.75" x14ac:dyDescent="0.25">
      <c r="A40" s="20" t="s">
        <v>2345</v>
      </c>
      <c r="B40" s="15" t="s">
        <v>2346</v>
      </c>
      <c r="C40" s="22"/>
      <c r="D40" s="23"/>
      <c r="E40" s="24"/>
    </row>
    <row r="41" spans="1:5" ht="15.75" x14ac:dyDescent="0.25">
      <c r="A41" s="20" t="s">
        <v>2350</v>
      </c>
      <c r="B41" s="15" t="s">
        <v>2351</v>
      </c>
      <c r="C41" s="22"/>
      <c r="D41" s="23"/>
      <c r="E41" s="24"/>
    </row>
    <row r="42" spans="1:5" ht="15.75" x14ac:dyDescent="0.25">
      <c r="A42" s="20" t="s">
        <v>2354</v>
      </c>
      <c r="B42" s="15" t="s">
        <v>2355</v>
      </c>
      <c r="C42" s="22"/>
      <c r="D42" s="23"/>
      <c r="E42" s="24"/>
    </row>
    <row r="43" spans="1:5" ht="15.75" x14ac:dyDescent="0.25">
      <c r="A43" s="20" t="s">
        <v>2359</v>
      </c>
      <c r="B43" s="15" t="s">
        <v>2360</v>
      </c>
      <c r="C43" s="22"/>
      <c r="D43" s="23"/>
      <c r="E43" s="24"/>
    </row>
    <row r="44" spans="1:5" ht="15.75" x14ac:dyDescent="0.25">
      <c r="A44" s="20" t="s">
        <v>2364</v>
      </c>
      <c r="B44" s="15" t="s">
        <v>2365</v>
      </c>
      <c r="C44" s="22"/>
      <c r="D44" s="23"/>
      <c r="E44" s="24"/>
    </row>
    <row r="45" spans="1:5" ht="15.75" x14ac:dyDescent="0.25">
      <c r="A45" s="20" t="s">
        <v>2369</v>
      </c>
      <c r="B45" s="15" t="s">
        <v>2370</v>
      </c>
      <c r="C45" s="22"/>
      <c r="D45" s="23"/>
      <c r="E45" s="24"/>
    </row>
    <row r="46" spans="1:5" ht="15.75" x14ac:dyDescent="0.25">
      <c r="A46" s="20" t="s">
        <v>2374</v>
      </c>
      <c r="B46" s="15" t="s">
        <v>2375</v>
      </c>
      <c r="C46" s="22"/>
      <c r="D46" s="23"/>
      <c r="E46" s="24"/>
    </row>
    <row r="47" spans="1:5" ht="15.75" x14ac:dyDescent="0.25">
      <c r="A47" s="20" t="s">
        <v>2379</v>
      </c>
      <c r="B47" s="15" t="s">
        <v>2380</v>
      </c>
      <c r="C47" s="22"/>
      <c r="D47" s="23"/>
      <c r="E47" s="24"/>
    </row>
    <row r="48" spans="1:5" ht="15.75" x14ac:dyDescent="0.25">
      <c r="A48" s="20" t="s">
        <v>2384</v>
      </c>
      <c r="B48" s="15" t="s">
        <v>2385</v>
      </c>
      <c r="C48" s="22"/>
      <c r="D48" s="23"/>
      <c r="E48" s="24"/>
    </row>
    <row r="49" spans="1:5" ht="15.75" x14ac:dyDescent="0.25">
      <c r="A49" s="20" t="s">
        <v>2389</v>
      </c>
      <c r="B49" s="15" t="s">
        <v>2390</v>
      </c>
      <c r="C49" s="22"/>
      <c r="D49" s="23"/>
      <c r="E49" s="24"/>
    </row>
    <row r="50" spans="1:5" ht="15.75" x14ac:dyDescent="0.25">
      <c r="A50" s="20" t="s">
        <v>2394</v>
      </c>
      <c r="B50" s="15" t="s">
        <v>2395</v>
      </c>
      <c r="C50" s="22"/>
      <c r="D50" s="23"/>
      <c r="E50" s="24"/>
    </row>
    <row r="51" spans="1:5" ht="15.75" x14ac:dyDescent="0.25">
      <c r="A51" s="20" t="s">
        <v>2399</v>
      </c>
      <c r="B51" s="15" t="s">
        <v>2400</v>
      </c>
      <c r="C51" s="22"/>
      <c r="D51" s="23"/>
      <c r="E51" s="24"/>
    </row>
    <row r="52" spans="1:5" ht="15.75" x14ac:dyDescent="0.25">
      <c r="A52" s="20" t="s">
        <v>2404</v>
      </c>
      <c r="B52" s="15" t="s">
        <v>2405</v>
      </c>
      <c r="C52" s="22"/>
      <c r="D52" s="23"/>
      <c r="E52" s="24"/>
    </row>
    <row r="53" spans="1:5" ht="15.75" x14ac:dyDescent="0.25">
      <c r="A53" s="20" t="s">
        <v>2409</v>
      </c>
      <c r="B53" s="15" t="s">
        <v>2410</v>
      </c>
      <c r="C53" s="22"/>
      <c r="D53" s="23"/>
      <c r="E53" s="24"/>
    </row>
    <row r="54" spans="1:5" ht="15.75" x14ac:dyDescent="0.25">
      <c r="A54" s="20" t="s">
        <v>2414</v>
      </c>
      <c r="B54" s="15" t="s">
        <v>2415</v>
      </c>
      <c r="C54" s="22"/>
      <c r="D54" s="23"/>
      <c r="E54" s="24"/>
    </row>
    <row r="55" spans="1:5" ht="15.75" x14ac:dyDescent="0.25">
      <c r="A55" s="20" t="s">
        <v>2419</v>
      </c>
      <c r="B55" s="15" t="s">
        <v>2420</v>
      </c>
      <c r="C55" s="22"/>
      <c r="D55" s="23"/>
      <c r="E55" s="24"/>
    </row>
    <row r="56" spans="1:5" ht="15.75" x14ac:dyDescent="0.25">
      <c r="A56" s="20" t="s">
        <v>2424</v>
      </c>
      <c r="B56" s="15" t="s">
        <v>2425</v>
      </c>
      <c r="C56" s="22"/>
      <c r="D56" s="23"/>
      <c r="E56" s="24"/>
    </row>
    <row r="57" spans="1:5" ht="15.75" x14ac:dyDescent="0.25">
      <c r="A57" s="20" t="s">
        <v>2429</v>
      </c>
      <c r="B57" s="15" t="s">
        <v>2430</v>
      </c>
      <c r="C57" s="22"/>
      <c r="D57" s="23"/>
      <c r="E57" s="21"/>
    </row>
    <row r="58" spans="1:5" ht="15.75" x14ac:dyDescent="0.25">
      <c r="A58" s="20" t="s">
        <v>2434</v>
      </c>
      <c r="B58" s="15" t="s">
        <v>4240</v>
      </c>
      <c r="C58" s="22"/>
      <c r="D58" s="23"/>
      <c r="E58" s="24"/>
    </row>
    <row r="59" spans="1:5" ht="15.75" x14ac:dyDescent="0.25">
      <c r="A59" s="20" t="s">
        <v>2440</v>
      </c>
      <c r="B59" s="15" t="s">
        <v>2441</v>
      </c>
      <c r="C59" s="22"/>
      <c r="D59" s="23"/>
      <c r="E59" s="24"/>
    </row>
    <row r="60" spans="1:5" ht="15.75" x14ac:dyDescent="0.25">
      <c r="A60" s="20" t="s">
        <v>2445</v>
      </c>
      <c r="B60" s="15" t="s">
        <v>2446</v>
      </c>
      <c r="C60" s="22"/>
      <c r="D60" s="23"/>
      <c r="E60" s="24"/>
    </row>
    <row r="61" spans="1:5" ht="15.75" x14ac:dyDescent="0.25">
      <c r="A61" s="20" t="s">
        <v>2450</v>
      </c>
      <c r="B61" s="15" t="s">
        <v>2451</v>
      </c>
      <c r="C61" s="22"/>
      <c r="D61" s="23"/>
      <c r="E61" s="24"/>
    </row>
  </sheetData>
  <pageMargins left="0.7" right="0.7" top="0.75" bottom="0.75" header="0.3" footer="0.3"/>
  <pageSetup orientation="portrait" verticalDpi="0" r:id="rId1"/>
  <headerFooter>
    <oddHeader xml:space="preserve">&amp;C&amp;"-,Bold"ST. PETER'S SENIOR HIGH SCHOOL NKWATIA-KWAHU  
  YEAR: 2024     SEMESTER:  1     CLASS: 2SCI 3       &amp;"-,Regular"                                              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000"/>
  <sheetViews>
    <sheetView workbookViewId="0">
      <pane ySplit="1" topLeftCell="A835" activePane="bottomLeft" state="frozen"/>
      <selection pane="bottomLeft" activeCell="E835" sqref="E835"/>
    </sheetView>
  </sheetViews>
  <sheetFormatPr defaultRowHeight="15" x14ac:dyDescent="0.25"/>
  <cols>
    <col min="1" max="1" width="11.140625" bestFit="1" customWidth="1"/>
    <col min="2" max="2" width="23.28515625" bestFit="1" customWidth="1"/>
    <col min="3" max="3" width="42.42578125" bestFit="1" customWidth="1"/>
    <col min="4" max="4" width="10.5703125" bestFit="1" customWidth="1"/>
    <col min="5" max="5" width="23.42578125" bestFit="1" customWidth="1"/>
    <col min="6" max="6" width="7.7109375" bestFit="1" customWidth="1"/>
    <col min="7" max="7" width="18.28515625" bestFit="1" customWidth="1"/>
    <col min="8" max="8" width="16.140625" bestFit="1" customWidth="1"/>
    <col min="9" max="9" width="8.28515625" bestFit="1" customWidth="1"/>
    <col min="10" max="10" width="17.28515625" bestFit="1" customWidth="1"/>
    <col min="11" max="11" width="8.28515625" bestFit="1" customWidth="1"/>
    <col min="12" max="12" width="10.5703125" bestFit="1" customWidth="1"/>
    <col min="13" max="13" width="14.28515625" bestFit="1" customWidth="1"/>
    <col min="14" max="14" width="20" bestFit="1" customWidth="1"/>
    <col min="15" max="15" width="10.85546875" bestFit="1" customWidth="1"/>
    <col min="16" max="16" width="12.42578125" bestFit="1" customWidth="1"/>
    <col min="17" max="17" width="10" bestFit="1" customWidth="1"/>
    <col min="18" max="18" width="15.140625" bestFit="1" customWidth="1"/>
    <col min="19" max="19" width="12.42578125" bestFit="1" customWidth="1"/>
    <col min="20" max="20" width="22.42578125" bestFit="1" customWidth="1"/>
    <col min="21" max="21" width="13.42578125" bestFit="1" customWidth="1"/>
    <col min="22" max="22" width="14.28515625" bestFit="1" customWidth="1"/>
    <col min="23" max="23" width="8.140625" bestFit="1" customWidth="1"/>
    <col min="24" max="24" width="11.5703125" bestFit="1" customWidth="1"/>
    <col min="25" max="25" width="7.28515625" bestFit="1" customWidth="1"/>
    <col min="26" max="26" width="7.140625" bestFit="1" customWidth="1"/>
    <col min="27" max="27" width="27.5703125" bestFit="1" customWidth="1"/>
    <col min="28" max="28" width="8" bestFit="1" customWidth="1"/>
    <col min="29" max="29" width="19" bestFit="1" customWidth="1"/>
    <col min="30" max="30" width="14" bestFit="1" customWidth="1"/>
    <col min="31" max="31" width="11" bestFit="1" customWidth="1"/>
    <col min="32" max="32" width="8.85546875" bestFit="1" customWidth="1"/>
    <col min="33" max="33" width="12" bestFit="1" customWidth="1"/>
    <col min="34" max="34" width="12.7109375" bestFit="1" customWidth="1"/>
    <col min="35" max="35" width="19.5703125" bestFit="1" customWidth="1"/>
    <col min="36" max="36" width="5.7109375" bestFit="1" customWidth="1"/>
    <col min="37" max="37" width="26" bestFit="1" customWidth="1"/>
    <col min="38" max="38" width="26.42578125" bestFit="1" customWidth="1"/>
    <col min="39" max="39" width="23.28515625" bestFit="1" customWidth="1"/>
    <col min="40" max="40" width="15" bestFit="1" customWidth="1"/>
    <col min="41" max="41" width="11" bestFit="1" customWidth="1"/>
    <col min="42" max="42" width="15.140625" bestFit="1" customWidth="1"/>
    <col min="43" max="43" width="8.7109375" bestFit="1" customWidth="1"/>
    <col min="44" max="44" width="10" bestFit="1" customWidth="1"/>
    <col min="45" max="45" width="28.42578125" bestFit="1" customWidth="1"/>
    <col min="46" max="46" width="21.7109375" bestFit="1" customWidth="1"/>
    <col min="106" max="106" width="20" bestFit="1" customWidth="1"/>
    <col min="109" max="109" width="16.85546875" bestFit="1" customWidth="1"/>
    <col min="110" max="110" width="7.28515625" bestFit="1" customWidth="1"/>
    <col min="111" max="111" width="23" bestFit="1" customWidth="1"/>
    <col min="117" max="117" width="14.42578125" bestFit="1" customWidth="1"/>
    <col min="141" max="141" width="8" bestFit="1" customWidth="1"/>
  </cols>
  <sheetData>
    <row r="1" spans="1:1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30</v>
      </c>
      <c r="AP1" s="1" t="s">
        <v>40</v>
      </c>
      <c r="AQ1" s="1" t="s">
        <v>41</v>
      </c>
      <c r="AR1" s="1" t="s">
        <v>42</v>
      </c>
      <c r="AS1" s="1" t="s">
        <v>43</v>
      </c>
      <c r="AT1" t="s">
        <v>44</v>
      </c>
      <c r="DB1" t="s">
        <v>65</v>
      </c>
      <c r="DE1" t="s">
        <v>1298</v>
      </c>
      <c r="DF1" t="s">
        <v>58</v>
      </c>
      <c r="DG1" t="s">
        <v>4159</v>
      </c>
      <c r="DM1" t="s">
        <v>4156</v>
      </c>
      <c r="EK1" t="s">
        <v>45</v>
      </c>
    </row>
    <row r="2" spans="1:141" x14ac:dyDescent="0.25">
      <c r="A2" s="3" t="s">
        <v>46</v>
      </c>
      <c r="B2" s="4" t="s">
        <v>47</v>
      </c>
      <c r="C2" s="4" t="s">
        <v>48</v>
      </c>
      <c r="D2" s="4"/>
      <c r="E2" s="4" t="s">
        <v>49</v>
      </c>
      <c r="F2" s="4" t="s">
        <v>50</v>
      </c>
      <c r="G2" s="2" t="s">
        <v>51</v>
      </c>
      <c r="H2" s="2" t="s">
        <v>52</v>
      </c>
      <c r="I2" s="2" t="s">
        <v>52</v>
      </c>
      <c r="J2" s="4" t="s">
        <v>53</v>
      </c>
      <c r="K2" s="2" t="s">
        <v>52</v>
      </c>
      <c r="L2" s="4" t="s">
        <v>54</v>
      </c>
      <c r="M2" s="2" t="s">
        <v>52</v>
      </c>
      <c r="N2" s="4" t="s">
        <v>55</v>
      </c>
      <c r="O2" s="4" t="s">
        <v>56</v>
      </c>
      <c r="P2" s="7">
        <v>39162</v>
      </c>
      <c r="Q2" s="2" t="s">
        <v>57</v>
      </c>
      <c r="R2" s="2" t="s">
        <v>58</v>
      </c>
      <c r="S2" s="6" t="s">
        <v>52</v>
      </c>
      <c r="T2" s="5" t="s">
        <v>59</v>
      </c>
      <c r="U2" s="5" t="s">
        <v>58</v>
      </c>
      <c r="V2" s="5" t="s">
        <v>58</v>
      </c>
      <c r="W2" s="2" t="s">
        <v>52</v>
      </c>
      <c r="X2" s="2" t="s">
        <v>52</v>
      </c>
      <c r="Y2" s="2" t="s">
        <v>52</v>
      </c>
      <c r="Z2" s="2" t="s">
        <v>52</v>
      </c>
      <c r="AA2" s="2"/>
      <c r="AB2" s="2" t="s">
        <v>52</v>
      </c>
      <c r="AC2" s="2" t="s">
        <v>52</v>
      </c>
      <c r="AD2" s="2" t="s">
        <v>52</v>
      </c>
      <c r="AE2" s="6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6" t="s">
        <v>52</v>
      </c>
      <c r="AM2" s="6" t="s">
        <v>58</v>
      </c>
      <c r="AN2" s="2" t="s">
        <v>52</v>
      </c>
      <c r="AO2" s="2" t="s">
        <v>58</v>
      </c>
      <c r="AP2" s="6" t="s">
        <v>60</v>
      </c>
      <c r="AQ2" s="4" t="s">
        <v>58</v>
      </c>
      <c r="AR2" s="4" t="s">
        <v>58</v>
      </c>
      <c r="AS2" s="2" t="s">
        <v>61</v>
      </c>
      <c r="AT2" s="2" t="s">
        <v>58</v>
      </c>
      <c r="DB2" t="s">
        <v>81</v>
      </c>
      <c r="DE2" t="s">
        <v>47</v>
      </c>
      <c r="DF2" t="s">
        <v>4177</v>
      </c>
      <c r="DG2" t="s">
        <v>4160</v>
      </c>
      <c r="DM2" t="s">
        <v>4157</v>
      </c>
    </row>
    <row r="3" spans="1:141" x14ac:dyDescent="0.25">
      <c r="A3" s="3" t="s">
        <v>62</v>
      </c>
      <c r="B3" s="4" t="s">
        <v>47</v>
      </c>
      <c r="C3" s="4" t="s">
        <v>63</v>
      </c>
      <c r="D3" s="4"/>
      <c r="E3" s="4" t="s">
        <v>49</v>
      </c>
      <c r="F3" s="4" t="s">
        <v>50</v>
      </c>
      <c r="G3" s="2" t="s">
        <v>64</v>
      </c>
      <c r="H3" s="2" t="s">
        <v>52</v>
      </c>
      <c r="I3" s="2" t="s">
        <v>52</v>
      </c>
      <c r="J3" s="4" t="s">
        <v>53</v>
      </c>
      <c r="K3" s="2" t="s">
        <v>52</v>
      </c>
      <c r="L3" s="4" t="s">
        <v>54</v>
      </c>
      <c r="M3" s="2" t="s">
        <v>52</v>
      </c>
      <c r="N3" s="4" t="s">
        <v>65</v>
      </c>
      <c r="O3" s="4" t="s">
        <v>56</v>
      </c>
      <c r="P3" s="7">
        <v>39269</v>
      </c>
      <c r="Q3" s="2" t="s">
        <v>66</v>
      </c>
      <c r="R3" s="2" t="s">
        <v>58</v>
      </c>
      <c r="S3" s="6" t="s">
        <v>52</v>
      </c>
      <c r="T3" s="5" t="s">
        <v>67</v>
      </c>
      <c r="U3" s="5" t="s">
        <v>58</v>
      </c>
      <c r="V3" s="5" t="s">
        <v>58</v>
      </c>
      <c r="W3" s="2" t="s">
        <v>52</v>
      </c>
      <c r="X3" s="2" t="s">
        <v>52</v>
      </c>
      <c r="Y3" s="2" t="s">
        <v>52</v>
      </c>
      <c r="Z3" s="2" t="s">
        <v>52</v>
      </c>
      <c r="AA3" s="2"/>
      <c r="AB3" s="2" t="s">
        <v>52</v>
      </c>
      <c r="AC3" s="2" t="s">
        <v>52</v>
      </c>
      <c r="AD3" s="2" t="s">
        <v>52</v>
      </c>
      <c r="AE3" s="6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6" t="s">
        <v>52</v>
      </c>
      <c r="AM3" s="6" t="s">
        <v>58</v>
      </c>
      <c r="AN3" s="2" t="s">
        <v>52</v>
      </c>
      <c r="AO3" s="2" t="s">
        <v>58</v>
      </c>
      <c r="AP3" s="6" t="s">
        <v>68</v>
      </c>
      <c r="AQ3" s="4" t="s">
        <v>58</v>
      </c>
      <c r="AR3" s="4" t="s">
        <v>58</v>
      </c>
      <c r="AS3" s="2" t="s">
        <v>69</v>
      </c>
      <c r="AT3" s="2" t="s">
        <v>58</v>
      </c>
      <c r="DB3" t="s">
        <v>89</v>
      </c>
      <c r="DE3" t="s">
        <v>524</v>
      </c>
      <c r="DF3" t="s">
        <v>4178</v>
      </c>
      <c r="DG3" t="s">
        <v>4161</v>
      </c>
      <c r="DM3" t="s">
        <v>4158</v>
      </c>
    </row>
    <row r="4" spans="1:141" x14ac:dyDescent="0.25">
      <c r="A4" s="3" t="s">
        <v>70</v>
      </c>
      <c r="B4" s="4" t="s">
        <v>47</v>
      </c>
      <c r="C4" s="4" t="s">
        <v>71</v>
      </c>
      <c r="D4" s="4"/>
      <c r="E4" s="4" t="s">
        <v>49</v>
      </c>
      <c r="F4" s="4" t="s">
        <v>50</v>
      </c>
      <c r="G4" s="2" t="s">
        <v>72</v>
      </c>
      <c r="H4" s="2" t="s">
        <v>52</v>
      </c>
      <c r="I4" s="2" t="s">
        <v>52</v>
      </c>
      <c r="J4" s="4" t="s">
        <v>53</v>
      </c>
      <c r="K4" s="2" t="s">
        <v>52</v>
      </c>
      <c r="L4" s="4" t="s">
        <v>54</v>
      </c>
      <c r="M4" s="2" t="s">
        <v>52</v>
      </c>
      <c r="N4" s="4" t="s">
        <v>73</v>
      </c>
      <c r="O4" s="4" t="s">
        <v>56</v>
      </c>
      <c r="P4" s="7">
        <v>39385</v>
      </c>
      <c r="Q4" s="2" t="s">
        <v>74</v>
      </c>
      <c r="R4" s="2" t="s">
        <v>58</v>
      </c>
      <c r="S4" s="6" t="s">
        <v>52</v>
      </c>
      <c r="T4" s="5" t="s">
        <v>75</v>
      </c>
      <c r="U4" s="5" t="s">
        <v>58</v>
      </c>
      <c r="V4" s="5" t="s">
        <v>58</v>
      </c>
      <c r="W4" s="2" t="s">
        <v>52</v>
      </c>
      <c r="X4" s="2" t="s">
        <v>52</v>
      </c>
      <c r="Y4" s="2" t="s">
        <v>52</v>
      </c>
      <c r="Z4" s="2" t="s">
        <v>52</v>
      </c>
      <c r="AA4" s="2"/>
      <c r="AB4" s="2" t="s">
        <v>52</v>
      </c>
      <c r="AC4" s="2" t="s">
        <v>52</v>
      </c>
      <c r="AD4" s="2" t="s">
        <v>52</v>
      </c>
      <c r="AE4" s="6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6" t="s">
        <v>52</v>
      </c>
      <c r="AM4" s="6" t="s">
        <v>58</v>
      </c>
      <c r="AN4" s="2" t="s">
        <v>52</v>
      </c>
      <c r="AO4" s="2" t="s">
        <v>58</v>
      </c>
      <c r="AP4" s="6" t="s">
        <v>76</v>
      </c>
      <c r="AQ4" s="4" t="s">
        <v>58</v>
      </c>
      <c r="AR4" s="4" t="s">
        <v>58</v>
      </c>
      <c r="AS4" s="2" t="s">
        <v>77</v>
      </c>
      <c r="AT4" s="2" t="s">
        <v>58</v>
      </c>
      <c r="DB4" t="s">
        <v>97</v>
      </c>
      <c r="DE4" t="s">
        <v>4081</v>
      </c>
      <c r="DF4" t="s">
        <v>4179</v>
      </c>
      <c r="DG4" t="s">
        <v>4162</v>
      </c>
      <c r="DM4" t="s">
        <v>58</v>
      </c>
    </row>
    <row r="5" spans="1:141" x14ac:dyDescent="0.25">
      <c r="A5" s="3" t="s">
        <v>78</v>
      </c>
      <c r="B5" s="4" t="s">
        <v>47</v>
      </c>
      <c r="C5" s="4" t="s">
        <v>79</v>
      </c>
      <c r="D5" s="4"/>
      <c r="E5" s="4" t="s">
        <v>49</v>
      </c>
      <c r="F5" s="4" t="s">
        <v>50</v>
      </c>
      <c r="G5" s="2" t="s">
        <v>80</v>
      </c>
      <c r="H5" s="2" t="s">
        <v>52</v>
      </c>
      <c r="I5" s="2" t="s">
        <v>52</v>
      </c>
      <c r="J5" s="4" t="s">
        <v>53</v>
      </c>
      <c r="K5" s="2" t="s">
        <v>52</v>
      </c>
      <c r="L5" s="4" t="s">
        <v>54</v>
      </c>
      <c r="M5" s="2" t="s">
        <v>52</v>
      </c>
      <c r="N5" s="4" t="s">
        <v>81</v>
      </c>
      <c r="O5" s="4" t="s">
        <v>56</v>
      </c>
      <c r="P5" s="7">
        <v>39166</v>
      </c>
      <c r="Q5" s="2" t="s">
        <v>82</v>
      </c>
      <c r="R5" s="2" t="s">
        <v>58</v>
      </c>
      <c r="S5" s="6" t="s">
        <v>52</v>
      </c>
      <c r="T5" s="5" t="s">
        <v>83</v>
      </c>
      <c r="U5" s="5" t="s">
        <v>58</v>
      </c>
      <c r="V5" s="5" t="s">
        <v>58</v>
      </c>
      <c r="W5" s="2" t="s">
        <v>52</v>
      </c>
      <c r="X5" s="2" t="s">
        <v>52</v>
      </c>
      <c r="Y5" s="2" t="s">
        <v>52</v>
      </c>
      <c r="Z5" s="2" t="s">
        <v>52</v>
      </c>
      <c r="AA5" s="2"/>
      <c r="AB5" s="2" t="s">
        <v>52</v>
      </c>
      <c r="AC5" s="2" t="s">
        <v>52</v>
      </c>
      <c r="AD5" s="2" t="s">
        <v>52</v>
      </c>
      <c r="AE5" s="6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6" t="s">
        <v>52</v>
      </c>
      <c r="AM5" s="6" t="s">
        <v>58</v>
      </c>
      <c r="AN5" s="2" t="s">
        <v>52</v>
      </c>
      <c r="AO5" s="2" t="s">
        <v>58</v>
      </c>
      <c r="AP5" s="6" t="s">
        <v>84</v>
      </c>
      <c r="AQ5" s="4" t="s">
        <v>58</v>
      </c>
      <c r="AR5" s="4" t="s">
        <v>58</v>
      </c>
      <c r="AS5" s="2" t="s">
        <v>85</v>
      </c>
      <c r="AT5" s="2" t="s">
        <v>58</v>
      </c>
      <c r="DB5" t="s">
        <v>55</v>
      </c>
      <c r="DF5" t="s">
        <v>4180</v>
      </c>
      <c r="DG5" t="s">
        <v>4163</v>
      </c>
    </row>
    <row r="6" spans="1:141" x14ac:dyDescent="0.25">
      <c r="A6" s="3" t="s">
        <v>86</v>
      </c>
      <c r="B6" s="4" t="s">
        <v>47</v>
      </c>
      <c r="C6" s="4" t="s">
        <v>87</v>
      </c>
      <c r="D6" s="4"/>
      <c r="E6" s="4" t="s">
        <v>49</v>
      </c>
      <c r="F6" s="4" t="s">
        <v>50</v>
      </c>
      <c r="G6" s="2" t="s">
        <v>88</v>
      </c>
      <c r="H6" s="2" t="s">
        <v>52</v>
      </c>
      <c r="I6" s="2" t="s">
        <v>52</v>
      </c>
      <c r="J6" s="4" t="s">
        <v>53</v>
      </c>
      <c r="K6" s="2" t="s">
        <v>52</v>
      </c>
      <c r="L6" s="4" t="s">
        <v>54</v>
      </c>
      <c r="M6" s="2" t="s">
        <v>52</v>
      </c>
      <c r="N6" s="4" t="s">
        <v>89</v>
      </c>
      <c r="O6" s="4" t="s">
        <v>56</v>
      </c>
      <c r="P6" s="7">
        <v>39376</v>
      </c>
      <c r="Q6" s="2" t="s">
        <v>90</v>
      </c>
      <c r="R6" s="2" t="s">
        <v>58</v>
      </c>
      <c r="S6" s="6" t="s">
        <v>52</v>
      </c>
      <c r="T6" s="5" t="s">
        <v>91</v>
      </c>
      <c r="U6" s="5" t="s">
        <v>58</v>
      </c>
      <c r="V6" s="5" t="s">
        <v>58</v>
      </c>
      <c r="W6" s="2" t="s">
        <v>52</v>
      </c>
      <c r="X6" s="2" t="s">
        <v>52</v>
      </c>
      <c r="Y6" s="2" t="s">
        <v>52</v>
      </c>
      <c r="Z6" s="2" t="s">
        <v>52</v>
      </c>
      <c r="AA6" s="2"/>
      <c r="AB6" s="2" t="s">
        <v>52</v>
      </c>
      <c r="AC6" s="2" t="s">
        <v>52</v>
      </c>
      <c r="AD6" s="2" t="s">
        <v>52</v>
      </c>
      <c r="AE6" s="6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6" t="s">
        <v>52</v>
      </c>
      <c r="AM6" s="6" t="s">
        <v>58</v>
      </c>
      <c r="AN6" s="2" t="s">
        <v>52</v>
      </c>
      <c r="AO6" s="2" t="s">
        <v>58</v>
      </c>
      <c r="AP6" s="6" t="s">
        <v>92</v>
      </c>
      <c r="AQ6" s="4" t="s">
        <v>58</v>
      </c>
      <c r="AR6" s="4" t="s">
        <v>58</v>
      </c>
      <c r="AS6" s="2" t="s">
        <v>93</v>
      </c>
      <c r="AT6" s="2" t="s">
        <v>58</v>
      </c>
      <c r="DB6" t="s">
        <v>73</v>
      </c>
      <c r="DF6" t="s">
        <v>4181</v>
      </c>
      <c r="DG6" t="s">
        <v>4164</v>
      </c>
    </row>
    <row r="7" spans="1:141" x14ac:dyDescent="0.25">
      <c r="A7" s="3" t="s">
        <v>94</v>
      </c>
      <c r="B7" s="4" t="s">
        <v>47</v>
      </c>
      <c r="C7" s="4" t="s">
        <v>95</v>
      </c>
      <c r="D7" s="4"/>
      <c r="E7" s="4" t="s">
        <v>49</v>
      </c>
      <c r="F7" s="4" t="s">
        <v>50</v>
      </c>
      <c r="G7" s="2" t="s">
        <v>96</v>
      </c>
      <c r="H7" s="2" t="s">
        <v>52</v>
      </c>
      <c r="I7" s="2" t="s">
        <v>52</v>
      </c>
      <c r="J7" s="4" t="s">
        <v>53</v>
      </c>
      <c r="K7" s="2" t="s">
        <v>52</v>
      </c>
      <c r="L7" s="4" t="s">
        <v>54</v>
      </c>
      <c r="M7" s="2" t="s">
        <v>52</v>
      </c>
      <c r="N7" s="4" t="s">
        <v>97</v>
      </c>
      <c r="O7" s="4" t="s">
        <v>56</v>
      </c>
      <c r="P7" s="7">
        <v>39207</v>
      </c>
      <c r="Q7" s="2" t="s">
        <v>98</v>
      </c>
      <c r="R7" s="2" t="s">
        <v>58</v>
      </c>
      <c r="S7" s="6" t="s">
        <v>52</v>
      </c>
      <c r="T7" s="5" t="s">
        <v>99</v>
      </c>
      <c r="U7" s="5" t="s">
        <v>58</v>
      </c>
      <c r="V7" s="5" t="s">
        <v>58</v>
      </c>
      <c r="W7" s="2" t="s">
        <v>52</v>
      </c>
      <c r="X7" s="2" t="s">
        <v>52</v>
      </c>
      <c r="Y7" s="2" t="s">
        <v>52</v>
      </c>
      <c r="Z7" s="2" t="s">
        <v>52</v>
      </c>
      <c r="AA7" s="2"/>
      <c r="AB7" s="2" t="s">
        <v>52</v>
      </c>
      <c r="AC7" s="2" t="s">
        <v>52</v>
      </c>
      <c r="AD7" s="2" t="s">
        <v>52</v>
      </c>
      <c r="AE7" s="6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6" t="s">
        <v>52</v>
      </c>
      <c r="AM7" s="6" t="s">
        <v>58</v>
      </c>
      <c r="AN7" s="2" t="s">
        <v>52</v>
      </c>
      <c r="AO7" s="2" t="s">
        <v>58</v>
      </c>
      <c r="AP7" s="6" t="s">
        <v>100</v>
      </c>
      <c r="AQ7" s="4" t="s">
        <v>58</v>
      </c>
      <c r="AR7" s="4" t="s">
        <v>58</v>
      </c>
      <c r="AS7" s="2" t="s">
        <v>101</v>
      </c>
      <c r="AT7" s="2" t="s">
        <v>58</v>
      </c>
      <c r="DB7" t="s">
        <v>58</v>
      </c>
      <c r="DF7" t="s">
        <v>4182</v>
      </c>
      <c r="DG7" t="s">
        <v>4165</v>
      </c>
    </row>
    <row r="8" spans="1:141" x14ac:dyDescent="0.25">
      <c r="A8" s="3" t="s">
        <v>102</v>
      </c>
      <c r="B8" s="4" t="s">
        <v>47</v>
      </c>
      <c r="C8" s="4" t="s">
        <v>103</v>
      </c>
      <c r="D8" s="4"/>
      <c r="E8" s="4" t="s">
        <v>49</v>
      </c>
      <c r="F8" s="4" t="s">
        <v>50</v>
      </c>
      <c r="G8" s="2" t="s">
        <v>80</v>
      </c>
      <c r="H8" s="2" t="s">
        <v>52</v>
      </c>
      <c r="I8" s="2" t="s">
        <v>52</v>
      </c>
      <c r="J8" s="4" t="s">
        <v>53</v>
      </c>
      <c r="K8" s="2" t="s">
        <v>52</v>
      </c>
      <c r="L8" s="4" t="s">
        <v>54</v>
      </c>
      <c r="M8" s="2" t="s">
        <v>52</v>
      </c>
      <c r="N8" s="4" t="s">
        <v>81</v>
      </c>
      <c r="O8" s="4" t="s">
        <v>56</v>
      </c>
      <c r="P8" s="7">
        <v>39545</v>
      </c>
      <c r="Q8" s="2" t="s">
        <v>98</v>
      </c>
      <c r="R8" s="2" t="s">
        <v>58</v>
      </c>
      <c r="S8" s="6" t="s">
        <v>52</v>
      </c>
      <c r="T8" s="5" t="s">
        <v>104</v>
      </c>
      <c r="U8" s="5" t="s">
        <v>58</v>
      </c>
      <c r="V8" s="5" t="s">
        <v>58</v>
      </c>
      <c r="W8" s="2" t="s">
        <v>52</v>
      </c>
      <c r="X8" s="2" t="s">
        <v>52</v>
      </c>
      <c r="Y8" s="2" t="s">
        <v>52</v>
      </c>
      <c r="Z8" s="2" t="s">
        <v>52</v>
      </c>
      <c r="AA8" s="2"/>
      <c r="AB8" s="2" t="s">
        <v>52</v>
      </c>
      <c r="AC8" s="2" t="s">
        <v>52</v>
      </c>
      <c r="AD8" s="2" t="s">
        <v>52</v>
      </c>
      <c r="AE8" s="6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6" t="s">
        <v>52</v>
      </c>
      <c r="AM8" s="6" t="s">
        <v>58</v>
      </c>
      <c r="AN8" s="2" t="s">
        <v>52</v>
      </c>
      <c r="AO8" s="2" t="s">
        <v>58</v>
      </c>
      <c r="AP8" s="6" t="s">
        <v>105</v>
      </c>
      <c r="AQ8" s="4" t="s">
        <v>58</v>
      </c>
      <c r="AR8" s="4" t="s">
        <v>58</v>
      </c>
      <c r="AS8" s="2" t="s">
        <v>106</v>
      </c>
      <c r="AT8" s="2" t="s">
        <v>58</v>
      </c>
      <c r="DB8" t="s">
        <v>554</v>
      </c>
      <c r="DF8" t="s">
        <v>4183</v>
      </c>
      <c r="DG8" t="s">
        <v>4166</v>
      </c>
    </row>
    <row r="9" spans="1:141" x14ac:dyDescent="0.25">
      <c r="A9" s="3" t="s">
        <v>107</v>
      </c>
      <c r="B9" s="4" t="s">
        <v>47</v>
      </c>
      <c r="C9" s="4" t="s">
        <v>108</v>
      </c>
      <c r="D9" s="4"/>
      <c r="E9" s="4" t="s">
        <v>49</v>
      </c>
      <c r="F9" s="4" t="s">
        <v>50</v>
      </c>
      <c r="G9" s="2" t="s">
        <v>64</v>
      </c>
      <c r="H9" s="2" t="s">
        <v>52</v>
      </c>
      <c r="I9" s="2" t="s">
        <v>52</v>
      </c>
      <c r="J9" s="4" t="s">
        <v>53</v>
      </c>
      <c r="K9" s="2" t="s">
        <v>52</v>
      </c>
      <c r="L9" s="4" t="s">
        <v>54</v>
      </c>
      <c r="M9" s="2" t="s">
        <v>52</v>
      </c>
      <c r="N9" s="4" t="s">
        <v>65</v>
      </c>
      <c r="O9" s="4" t="s">
        <v>56</v>
      </c>
      <c r="P9" s="7">
        <v>39242</v>
      </c>
      <c r="Q9" s="2" t="s">
        <v>109</v>
      </c>
      <c r="R9" s="2" t="s">
        <v>58</v>
      </c>
      <c r="S9" s="6" t="s">
        <v>52</v>
      </c>
      <c r="T9" s="5" t="s">
        <v>110</v>
      </c>
      <c r="U9" s="5" t="s">
        <v>58</v>
      </c>
      <c r="V9" s="5" t="s">
        <v>58</v>
      </c>
      <c r="W9" s="2" t="s">
        <v>52</v>
      </c>
      <c r="X9" s="2" t="s">
        <v>52</v>
      </c>
      <c r="Y9" s="2" t="s">
        <v>52</v>
      </c>
      <c r="Z9" s="2" t="s">
        <v>52</v>
      </c>
      <c r="AA9" s="2"/>
      <c r="AB9" s="2" t="s">
        <v>52</v>
      </c>
      <c r="AC9" s="2" t="s">
        <v>52</v>
      </c>
      <c r="AD9" s="2" t="s">
        <v>52</v>
      </c>
      <c r="AE9" s="6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6" t="s">
        <v>52</v>
      </c>
      <c r="AM9" s="6" t="s">
        <v>58</v>
      </c>
      <c r="AN9" s="2" t="s">
        <v>52</v>
      </c>
      <c r="AO9" s="2" t="s">
        <v>58</v>
      </c>
      <c r="AP9" s="6" t="s">
        <v>111</v>
      </c>
      <c r="AQ9" s="4" t="s">
        <v>58</v>
      </c>
      <c r="AR9" s="4" t="s">
        <v>58</v>
      </c>
      <c r="AS9" s="2" t="s">
        <v>112</v>
      </c>
      <c r="AT9" s="2" t="s">
        <v>58</v>
      </c>
      <c r="DF9" t="s">
        <v>4184</v>
      </c>
      <c r="DG9" t="s">
        <v>4167</v>
      </c>
    </row>
    <row r="10" spans="1:141" x14ac:dyDescent="0.25">
      <c r="A10" s="3" t="s">
        <v>113</v>
      </c>
      <c r="B10" s="4" t="s">
        <v>47</v>
      </c>
      <c r="C10" s="4" t="s">
        <v>114</v>
      </c>
      <c r="D10" s="4"/>
      <c r="E10" s="4" t="s">
        <v>49</v>
      </c>
      <c r="F10" s="4" t="s">
        <v>50</v>
      </c>
      <c r="G10" s="2" t="s">
        <v>72</v>
      </c>
      <c r="H10" s="2" t="s">
        <v>52</v>
      </c>
      <c r="I10" s="2" t="s">
        <v>52</v>
      </c>
      <c r="J10" s="4" t="s">
        <v>53</v>
      </c>
      <c r="K10" s="2" t="s">
        <v>52</v>
      </c>
      <c r="L10" s="4" t="s">
        <v>54</v>
      </c>
      <c r="M10" s="2" t="s">
        <v>52</v>
      </c>
      <c r="N10" s="4" t="s">
        <v>73</v>
      </c>
      <c r="O10" s="4" t="s">
        <v>56</v>
      </c>
      <c r="P10" s="7">
        <v>39036</v>
      </c>
      <c r="Q10" s="2" t="s">
        <v>74</v>
      </c>
      <c r="R10" s="2" t="s">
        <v>58</v>
      </c>
      <c r="S10" s="6" t="s">
        <v>52</v>
      </c>
      <c r="T10" s="5" t="s">
        <v>115</v>
      </c>
      <c r="U10" s="5" t="s">
        <v>58</v>
      </c>
      <c r="V10" s="5" t="s">
        <v>58</v>
      </c>
      <c r="W10" s="2" t="s">
        <v>52</v>
      </c>
      <c r="X10" s="2" t="s">
        <v>52</v>
      </c>
      <c r="Y10" s="2" t="s">
        <v>52</v>
      </c>
      <c r="Z10" s="2" t="s">
        <v>52</v>
      </c>
      <c r="AA10" s="2"/>
      <c r="AB10" s="2" t="s">
        <v>52</v>
      </c>
      <c r="AC10" s="2" t="s">
        <v>52</v>
      </c>
      <c r="AD10" s="2" t="s">
        <v>52</v>
      </c>
      <c r="AE10" s="6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6" t="s">
        <v>52</v>
      </c>
      <c r="AM10" s="6" t="s">
        <v>58</v>
      </c>
      <c r="AN10" s="2" t="s">
        <v>52</v>
      </c>
      <c r="AO10" s="2" t="s">
        <v>58</v>
      </c>
      <c r="AP10" s="6" t="s">
        <v>116</v>
      </c>
      <c r="AQ10" s="4" t="s">
        <v>58</v>
      </c>
      <c r="AR10" s="4" t="s">
        <v>58</v>
      </c>
      <c r="AS10" s="2" t="s">
        <v>117</v>
      </c>
      <c r="AT10" s="2" t="s">
        <v>58</v>
      </c>
      <c r="DF10" t="s">
        <v>4185</v>
      </c>
      <c r="DG10" t="s">
        <v>4168</v>
      </c>
    </row>
    <row r="11" spans="1:141" x14ac:dyDescent="0.25">
      <c r="A11" s="3" t="s">
        <v>118</v>
      </c>
      <c r="B11" s="4" t="s">
        <v>47</v>
      </c>
      <c r="C11" s="4" t="s">
        <v>119</v>
      </c>
      <c r="D11" s="4"/>
      <c r="E11" s="4" t="s">
        <v>49</v>
      </c>
      <c r="F11" s="4" t="s">
        <v>50</v>
      </c>
      <c r="G11" s="2" t="s">
        <v>88</v>
      </c>
      <c r="H11" s="2" t="s">
        <v>52</v>
      </c>
      <c r="I11" s="2" t="s">
        <v>52</v>
      </c>
      <c r="J11" s="4" t="s">
        <v>53</v>
      </c>
      <c r="K11" s="2" t="s">
        <v>52</v>
      </c>
      <c r="L11" s="4" t="s">
        <v>54</v>
      </c>
      <c r="M11" s="2" t="s">
        <v>52</v>
      </c>
      <c r="N11" s="4" t="s">
        <v>89</v>
      </c>
      <c r="O11" s="4" t="s">
        <v>56</v>
      </c>
      <c r="P11" s="7">
        <v>38854</v>
      </c>
      <c r="Q11" s="2" t="s">
        <v>120</v>
      </c>
      <c r="R11" s="2" t="s">
        <v>58</v>
      </c>
      <c r="S11" s="6" t="s">
        <v>52</v>
      </c>
      <c r="T11" s="5" t="s">
        <v>121</v>
      </c>
      <c r="U11" s="5" t="s">
        <v>58</v>
      </c>
      <c r="V11" s="5" t="s">
        <v>58</v>
      </c>
      <c r="W11" s="2" t="s">
        <v>52</v>
      </c>
      <c r="X11" s="2" t="s">
        <v>52</v>
      </c>
      <c r="Y11" s="2" t="s">
        <v>52</v>
      </c>
      <c r="Z11" s="2" t="s">
        <v>52</v>
      </c>
      <c r="AA11" s="2"/>
      <c r="AB11" s="2" t="s">
        <v>52</v>
      </c>
      <c r="AC11" s="2" t="s">
        <v>52</v>
      </c>
      <c r="AD11" s="2" t="s">
        <v>52</v>
      </c>
      <c r="AE11" s="6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6" t="s">
        <v>52</v>
      </c>
      <c r="AM11" s="6" t="s">
        <v>58</v>
      </c>
      <c r="AN11" s="2" t="s">
        <v>52</v>
      </c>
      <c r="AO11" s="2" t="s">
        <v>58</v>
      </c>
      <c r="AP11" s="6" t="s">
        <v>122</v>
      </c>
      <c r="AQ11" s="4" t="s">
        <v>58</v>
      </c>
      <c r="AR11" s="4" t="s">
        <v>58</v>
      </c>
      <c r="AS11" s="2" t="s">
        <v>123</v>
      </c>
      <c r="AT11" s="2" t="s">
        <v>58</v>
      </c>
      <c r="DF11" t="s">
        <v>4186</v>
      </c>
      <c r="DG11" t="s">
        <v>4169</v>
      </c>
    </row>
    <row r="12" spans="1:141" x14ac:dyDescent="0.25">
      <c r="A12" s="3" t="s">
        <v>124</v>
      </c>
      <c r="B12" s="4" t="s">
        <v>47</v>
      </c>
      <c r="C12" s="4" t="s">
        <v>125</v>
      </c>
      <c r="D12" s="4"/>
      <c r="E12" s="4" t="s">
        <v>49</v>
      </c>
      <c r="F12" s="4" t="s">
        <v>50</v>
      </c>
      <c r="G12" s="2" t="s">
        <v>51</v>
      </c>
      <c r="H12" s="2" t="s">
        <v>52</v>
      </c>
      <c r="I12" s="2" t="s">
        <v>52</v>
      </c>
      <c r="J12" s="4" t="s">
        <v>53</v>
      </c>
      <c r="K12" s="2" t="s">
        <v>52</v>
      </c>
      <c r="L12" s="4" t="s">
        <v>54</v>
      </c>
      <c r="M12" s="2" t="s">
        <v>52</v>
      </c>
      <c r="N12" s="4" t="s">
        <v>55</v>
      </c>
      <c r="O12" s="4" t="s">
        <v>56</v>
      </c>
      <c r="P12" s="7">
        <v>39064</v>
      </c>
      <c r="Q12" s="2" t="s">
        <v>98</v>
      </c>
      <c r="R12" s="2" t="s">
        <v>58</v>
      </c>
      <c r="S12" s="6" t="s">
        <v>52</v>
      </c>
      <c r="T12" s="5" t="s">
        <v>126</v>
      </c>
      <c r="U12" s="5" t="s">
        <v>58</v>
      </c>
      <c r="V12" s="5" t="s">
        <v>58</v>
      </c>
      <c r="W12" s="2" t="s">
        <v>52</v>
      </c>
      <c r="X12" s="2" t="s">
        <v>52</v>
      </c>
      <c r="Y12" s="2" t="s">
        <v>52</v>
      </c>
      <c r="Z12" s="2" t="s">
        <v>52</v>
      </c>
      <c r="AA12" s="2"/>
      <c r="AB12" s="2" t="s">
        <v>52</v>
      </c>
      <c r="AC12" s="2" t="s">
        <v>52</v>
      </c>
      <c r="AD12" s="2" t="s">
        <v>52</v>
      </c>
      <c r="AE12" s="6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6" t="s">
        <v>52</v>
      </c>
      <c r="AM12" s="6" t="s">
        <v>58</v>
      </c>
      <c r="AN12" s="2" t="s">
        <v>52</v>
      </c>
      <c r="AO12" s="2" t="s">
        <v>58</v>
      </c>
      <c r="AP12" s="6" t="s">
        <v>127</v>
      </c>
      <c r="AQ12" s="4" t="s">
        <v>58</v>
      </c>
      <c r="AR12" s="4" t="s">
        <v>58</v>
      </c>
      <c r="AS12" s="2" t="s">
        <v>128</v>
      </c>
      <c r="AT12" s="2" t="s">
        <v>58</v>
      </c>
      <c r="DF12" t="s">
        <v>4187</v>
      </c>
      <c r="DG12" t="s">
        <v>4170</v>
      </c>
    </row>
    <row r="13" spans="1:141" x14ac:dyDescent="0.25">
      <c r="A13" s="3" t="s">
        <v>129</v>
      </c>
      <c r="B13" s="4" t="s">
        <v>47</v>
      </c>
      <c r="C13" s="4" t="s">
        <v>130</v>
      </c>
      <c r="D13" s="4"/>
      <c r="E13" s="4" t="s">
        <v>49</v>
      </c>
      <c r="F13" s="4" t="s">
        <v>50</v>
      </c>
      <c r="G13" s="2" t="s">
        <v>72</v>
      </c>
      <c r="H13" s="2" t="s">
        <v>52</v>
      </c>
      <c r="I13" s="2" t="s">
        <v>52</v>
      </c>
      <c r="J13" s="4" t="s">
        <v>53</v>
      </c>
      <c r="K13" s="2" t="s">
        <v>52</v>
      </c>
      <c r="L13" s="4" t="s">
        <v>54</v>
      </c>
      <c r="M13" s="2" t="s">
        <v>52</v>
      </c>
      <c r="N13" s="4" t="s">
        <v>73</v>
      </c>
      <c r="O13" s="4" t="s">
        <v>56</v>
      </c>
      <c r="P13" s="7">
        <v>39629</v>
      </c>
      <c r="Q13" s="2" t="s">
        <v>131</v>
      </c>
      <c r="R13" s="2" t="s">
        <v>58</v>
      </c>
      <c r="S13" s="6" t="s">
        <v>52</v>
      </c>
      <c r="T13" s="5" t="s">
        <v>132</v>
      </c>
      <c r="U13" s="5" t="s">
        <v>58</v>
      </c>
      <c r="V13" s="5" t="s">
        <v>58</v>
      </c>
      <c r="W13" s="2" t="s">
        <v>52</v>
      </c>
      <c r="X13" s="2" t="s">
        <v>52</v>
      </c>
      <c r="Y13" s="2" t="s">
        <v>52</v>
      </c>
      <c r="Z13" s="2" t="s">
        <v>52</v>
      </c>
      <c r="AA13" s="2"/>
      <c r="AB13" s="2" t="s">
        <v>52</v>
      </c>
      <c r="AC13" s="2" t="s">
        <v>52</v>
      </c>
      <c r="AD13" s="2" t="s">
        <v>52</v>
      </c>
      <c r="AE13" s="6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6" t="s">
        <v>52</v>
      </c>
      <c r="AM13" s="6" t="s">
        <v>58</v>
      </c>
      <c r="AN13" s="2" t="s">
        <v>52</v>
      </c>
      <c r="AO13" s="2" t="s">
        <v>58</v>
      </c>
      <c r="AP13" s="6" t="s">
        <v>133</v>
      </c>
      <c r="AQ13" s="4" t="s">
        <v>58</v>
      </c>
      <c r="AR13" s="4" t="s">
        <v>58</v>
      </c>
      <c r="AS13" s="2" t="s">
        <v>134</v>
      </c>
      <c r="AT13" s="2" t="s">
        <v>58</v>
      </c>
      <c r="DF13" t="s">
        <v>4188</v>
      </c>
      <c r="DG13" t="s">
        <v>4171</v>
      </c>
    </row>
    <row r="14" spans="1:141" x14ac:dyDescent="0.25">
      <c r="A14" s="3" t="s">
        <v>135</v>
      </c>
      <c r="B14" s="4" t="s">
        <v>47</v>
      </c>
      <c r="C14" s="4" t="s">
        <v>136</v>
      </c>
      <c r="D14" s="4"/>
      <c r="E14" s="4" t="s">
        <v>49</v>
      </c>
      <c r="F14" s="4" t="s">
        <v>50</v>
      </c>
      <c r="G14" s="2" t="s">
        <v>51</v>
      </c>
      <c r="H14" s="2" t="s">
        <v>52</v>
      </c>
      <c r="I14" s="2" t="s">
        <v>52</v>
      </c>
      <c r="J14" s="4" t="s">
        <v>53</v>
      </c>
      <c r="K14" s="2" t="s">
        <v>52</v>
      </c>
      <c r="L14" s="4" t="s">
        <v>54</v>
      </c>
      <c r="M14" s="2" t="s">
        <v>52</v>
      </c>
      <c r="N14" s="4" t="s">
        <v>55</v>
      </c>
      <c r="O14" s="4" t="s">
        <v>56</v>
      </c>
      <c r="P14" s="7">
        <v>38842</v>
      </c>
      <c r="Q14" s="2" t="s">
        <v>66</v>
      </c>
      <c r="R14" s="2" t="s">
        <v>58</v>
      </c>
      <c r="S14" s="6" t="s">
        <v>52</v>
      </c>
      <c r="T14" s="5" t="s">
        <v>137</v>
      </c>
      <c r="U14" s="5" t="s">
        <v>58</v>
      </c>
      <c r="V14" s="5" t="s">
        <v>58</v>
      </c>
      <c r="W14" s="2" t="s">
        <v>52</v>
      </c>
      <c r="X14" s="2" t="s">
        <v>52</v>
      </c>
      <c r="Y14" s="2" t="s">
        <v>52</v>
      </c>
      <c r="Z14" s="2" t="s">
        <v>52</v>
      </c>
      <c r="AA14" s="2"/>
      <c r="AB14" s="2" t="s">
        <v>52</v>
      </c>
      <c r="AC14" s="2" t="s">
        <v>52</v>
      </c>
      <c r="AD14" s="2" t="s">
        <v>52</v>
      </c>
      <c r="AE14" s="6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6" t="s">
        <v>52</v>
      </c>
      <c r="AM14" s="6" t="s">
        <v>58</v>
      </c>
      <c r="AN14" s="2" t="s">
        <v>52</v>
      </c>
      <c r="AO14" s="2" t="s">
        <v>58</v>
      </c>
      <c r="AP14" s="6" t="s">
        <v>138</v>
      </c>
      <c r="AQ14" s="4" t="s">
        <v>58</v>
      </c>
      <c r="AR14" s="4" t="s">
        <v>58</v>
      </c>
      <c r="AS14" s="2" t="s">
        <v>139</v>
      </c>
      <c r="AT14" s="2" t="s">
        <v>58</v>
      </c>
      <c r="DF14" t="s">
        <v>58</v>
      </c>
      <c r="DG14" t="s">
        <v>4172</v>
      </c>
    </row>
    <row r="15" spans="1:141" x14ac:dyDescent="0.25">
      <c r="A15" s="3" t="s">
        <v>140</v>
      </c>
      <c r="B15" s="4" t="s">
        <v>47</v>
      </c>
      <c r="C15" s="4" t="s">
        <v>141</v>
      </c>
      <c r="D15" s="4"/>
      <c r="E15" s="4" t="s">
        <v>49</v>
      </c>
      <c r="F15" s="4" t="s">
        <v>50</v>
      </c>
      <c r="G15" s="2" t="s">
        <v>72</v>
      </c>
      <c r="H15" s="2" t="s">
        <v>52</v>
      </c>
      <c r="I15" s="2" t="s">
        <v>52</v>
      </c>
      <c r="J15" s="4" t="s">
        <v>53</v>
      </c>
      <c r="K15" s="2" t="s">
        <v>52</v>
      </c>
      <c r="L15" s="4" t="s">
        <v>54</v>
      </c>
      <c r="M15" s="2" t="s">
        <v>52</v>
      </c>
      <c r="N15" s="4" t="s">
        <v>73</v>
      </c>
      <c r="O15" s="4" t="s">
        <v>56</v>
      </c>
      <c r="P15" s="7">
        <v>38872</v>
      </c>
      <c r="Q15" s="2" t="s">
        <v>142</v>
      </c>
      <c r="R15" s="2" t="s">
        <v>58</v>
      </c>
      <c r="S15" s="6" t="s">
        <v>52</v>
      </c>
      <c r="T15" s="5" t="s">
        <v>143</v>
      </c>
      <c r="U15" s="5" t="s">
        <v>58</v>
      </c>
      <c r="V15" s="5" t="s">
        <v>58</v>
      </c>
      <c r="W15" s="2" t="s">
        <v>52</v>
      </c>
      <c r="X15" s="2" t="s">
        <v>52</v>
      </c>
      <c r="Y15" s="2" t="s">
        <v>52</v>
      </c>
      <c r="Z15" s="2" t="s">
        <v>52</v>
      </c>
      <c r="AA15" s="2"/>
      <c r="AB15" s="2" t="s">
        <v>52</v>
      </c>
      <c r="AC15" s="2" t="s">
        <v>52</v>
      </c>
      <c r="AD15" s="2" t="s">
        <v>52</v>
      </c>
      <c r="AE15" s="6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6" t="s">
        <v>52</v>
      </c>
      <c r="AM15" s="6" t="s">
        <v>58</v>
      </c>
      <c r="AN15" s="2" t="s">
        <v>52</v>
      </c>
      <c r="AO15" s="2" t="s">
        <v>58</v>
      </c>
      <c r="AP15" s="6" t="s">
        <v>144</v>
      </c>
      <c r="AQ15" s="4" t="s">
        <v>58</v>
      </c>
      <c r="AR15" s="4" t="s">
        <v>58</v>
      </c>
      <c r="AS15" s="2" t="s">
        <v>145</v>
      </c>
      <c r="AT15" s="2" t="s">
        <v>58</v>
      </c>
      <c r="DF15" t="s">
        <v>4189</v>
      </c>
      <c r="DG15" t="s">
        <v>4173</v>
      </c>
    </row>
    <row r="16" spans="1:141" x14ac:dyDescent="0.25">
      <c r="A16" s="3" t="s">
        <v>146</v>
      </c>
      <c r="B16" s="4" t="s">
        <v>47</v>
      </c>
      <c r="C16" s="4" t="s">
        <v>147</v>
      </c>
      <c r="D16" s="4"/>
      <c r="E16" s="4" t="s">
        <v>49</v>
      </c>
      <c r="F16" s="4" t="s">
        <v>50</v>
      </c>
      <c r="G16" s="2" t="s">
        <v>80</v>
      </c>
      <c r="H16" s="2" t="s">
        <v>52</v>
      </c>
      <c r="I16" s="2" t="s">
        <v>52</v>
      </c>
      <c r="J16" s="4" t="s">
        <v>53</v>
      </c>
      <c r="K16" s="2" t="s">
        <v>52</v>
      </c>
      <c r="L16" s="4" t="s">
        <v>54</v>
      </c>
      <c r="M16" s="2" t="s">
        <v>52</v>
      </c>
      <c r="N16" s="4" t="s">
        <v>81</v>
      </c>
      <c r="O16" s="4" t="s">
        <v>56</v>
      </c>
      <c r="P16" s="7">
        <v>39297</v>
      </c>
      <c r="Q16" s="2" t="s">
        <v>57</v>
      </c>
      <c r="R16" s="2" t="s">
        <v>58</v>
      </c>
      <c r="S16" s="6" t="s">
        <v>52</v>
      </c>
      <c r="T16" s="5" t="s">
        <v>148</v>
      </c>
      <c r="U16" s="5" t="s">
        <v>58</v>
      </c>
      <c r="V16" s="5" t="s">
        <v>58</v>
      </c>
      <c r="W16" s="2" t="s">
        <v>52</v>
      </c>
      <c r="X16" s="2" t="s">
        <v>52</v>
      </c>
      <c r="Y16" s="2" t="s">
        <v>52</v>
      </c>
      <c r="Z16" s="2" t="s">
        <v>52</v>
      </c>
      <c r="AA16" s="2"/>
      <c r="AB16" s="2" t="s">
        <v>52</v>
      </c>
      <c r="AC16" s="2" t="s">
        <v>52</v>
      </c>
      <c r="AD16" s="2" t="s">
        <v>52</v>
      </c>
      <c r="AE16" s="6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6" t="s">
        <v>52</v>
      </c>
      <c r="AM16" s="6" t="s">
        <v>58</v>
      </c>
      <c r="AN16" s="2" t="s">
        <v>52</v>
      </c>
      <c r="AO16" s="2" t="s">
        <v>58</v>
      </c>
      <c r="AP16" s="6" t="s">
        <v>149</v>
      </c>
      <c r="AQ16" s="4" t="s">
        <v>58</v>
      </c>
      <c r="AR16" s="4" t="s">
        <v>58</v>
      </c>
      <c r="AS16" s="2" t="s">
        <v>150</v>
      </c>
      <c r="AT16" s="2" t="s">
        <v>58</v>
      </c>
      <c r="DF16" t="s">
        <v>4190</v>
      </c>
      <c r="DG16" t="s">
        <v>4174</v>
      </c>
    </row>
    <row r="17" spans="1:111" x14ac:dyDescent="0.25">
      <c r="A17" s="3" t="s">
        <v>151</v>
      </c>
      <c r="B17" s="4" t="s">
        <v>47</v>
      </c>
      <c r="C17" s="4" t="s">
        <v>152</v>
      </c>
      <c r="D17" s="4"/>
      <c r="E17" s="4" t="s">
        <v>49</v>
      </c>
      <c r="F17" s="4" t="s">
        <v>50</v>
      </c>
      <c r="G17" s="2" t="s">
        <v>80</v>
      </c>
      <c r="H17" s="2" t="s">
        <v>52</v>
      </c>
      <c r="I17" s="2" t="s">
        <v>52</v>
      </c>
      <c r="J17" s="4" t="s">
        <v>53</v>
      </c>
      <c r="K17" s="2" t="s">
        <v>52</v>
      </c>
      <c r="L17" s="4" t="s">
        <v>54</v>
      </c>
      <c r="M17" s="2" t="s">
        <v>52</v>
      </c>
      <c r="N17" s="4" t="s">
        <v>81</v>
      </c>
      <c r="O17" s="4" t="s">
        <v>56</v>
      </c>
      <c r="P17" s="7">
        <v>39153</v>
      </c>
      <c r="Q17" s="2" t="s">
        <v>153</v>
      </c>
      <c r="R17" s="2" t="s">
        <v>58</v>
      </c>
      <c r="S17" s="6" t="s">
        <v>52</v>
      </c>
      <c r="T17" s="5" t="s">
        <v>154</v>
      </c>
      <c r="U17" s="5" t="s">
        <v>58</v>
      </c>
      <c r="V17" s="5" t="s">
        <v>58</v>
      </c>
      <c r="W17" s="2" t="s">
        <v>52</v>
      </c>
      <c r="X17" s="2" t="s">
        <v>52</v>
      </c>
      <c r="Y17" s="2" t="s">
        <v>52</v>
      </c>
      <c r="Z17" s="2" t="s">
        <v>52</v>
      </c>
      <c r="AA17" s="2"/>
      <c r="AB17" s="2" t="s">
        <v>52</v>
      </c>
      <c r="AC17" s="2" t="s">
        <v>52</v>
      </c>
      <c r="AD17" s="2" t="s">
        <v>52</v>
      </c>
      <c r="AE17" s="6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6" t="s">
        <v>52</v>
      </c>
      <c r="AM17" s="6" t="s">
        <v>58</v>
      </c>
      <c r="AN17" s="2" t="s">
        <v>52</v>
      </c>
      <c r="AO17" s="2" t="s">
        <v>58</v>
      </c>
      <c r="AP17" s="6" t="s">
        <v>155</v>
      </c>
      <c r="AQ17" s="4" t="s">
        <v>58</v>
      </c>
      <c r="AR17" s="4" t="s">
        <v>58</v>
      </c>
      <c r="AS17" s="2" t="s">
        <v>156</v>
      </c>
      <c r="AT17" s="2" t="s">
        <v>58</v>
      </c>
      <c r="DF17" t="s">
        <v>4191</v>
      </c>
      <c r="DG17" t="s">
        <v>4175</v>
      </c>
    </row>
    <row r="18" spans="1:111" x14ac:dyDescent="0.25">
      <c r="A18" s="3" t="s">
        <v>157</v>
      </c>
      <c r="B18" s="4" t="s">
        <v>47</v>
      </c>
      <c r="C18" s="4" t="s">
        <v>158</v>
      </c>
      <c r="D18" s="4"/>
      <c r="E18" s="4" t="s">
        <v>49</v>
      </c>
      <c r="F18" s="4" t="s">
        <v>50</v>
      </c>
      <c r="G18" s="2" t="s">
        <v>51</v>
      </c>
      <c r="H18" s="2" t="s">
        <v>52</v>
      </c>
      <c r="I18" s="2" t="s">
        <v>52</v>
      </c>
      <c r="J18" s="4" t="s">
        <v>53</v>
      </c>
      <c r="K18" s="2" t="s">
        <v>52</v>
      </c>
      <c r="L18" s="4" t="s">
        <v>54</v>
      </c>
      <c r="M18" s="2" t="s">
        <v>52</v>
      </c>
      <c r="N18" s="4" t="s">
        <v>55</v>
      </c>
      <c r="O18" s="4" t="s">
        <v>56</v>
      </c>
      <c r="P18" s="7">
        <v>39340</v>
      </c>
      <c r="Q18" s="2" t="s">
        <v>153</v>
      </c>
      <c r="R18" s="2" t="s">
        <v>58</v>
      </c>
      <c r="S18" s="6" t="s">
        <v>52</v>
      </c>
      <c r="T18" s="5" t="s">
        <v>159</v>
      </c>
      <c r="U18" s="5" t="s">
        <v>58</v>
      </c>
      <c r="V18" s="5" t="s">
        <v>58</v>
      </c>
      <c r="W18" s="2" t="s">
        <v>52</v>
      </c>
      <c r="X18" s="2" t="s">
        <v>52</v>
      </c>
      <c r="Y18" s="2" t="s">
        <v>52</v>
      </c>
      <c r="Z18" s="2" t="s">
        <v>52</v>
      </c>
      <c r="AA18" s="2"/>
      <c r="AB18" s="2" t="s">
        <v>52</v>
      </c>
      <c r="AC18" s="2" t="s">
        <v>52</v>
      </c>
      <c r="AD18" s="2" t="s">
        <v>52</v>
      </c>
      <c r="AE18" s="6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6" t="s">
        <v>52</v>
      </c>
      <c r="AM18" s="6" t="s">
        <v>58</v>
      </c>
      <c r="AN18" s="2" t="s">
        <v>52</v>
      </c>
      <c r="AO18" s="2" t="s">
        <v>58</v>
      </c>
      <c r="AP18" s="6" t="s">
        <v>160</v>
      </c>
      <c r="AQ18" s="4" t="s">
        <v>58</v>
      </c>
      <c r="AR18" s="4" t="s">
        <v>58</v>
      </c>
      <c r="AS18" s="2" t="s">
        <v>161</v>
      </c>
      <c r="AT18" s="2" t="s">
        <v>58</v>
      </c>
      <c r="DF18" t="s">
        <v>58</v>
      </c>
      <c r="DG18" t="s">
        <v>4176</v>
      </c>
    </row>
    <row r="19" spans="1:111" x14ac:dyDescent="0.25">
      <c r="A19" s="3" t="s">
        <v>162</v>
      </c>
      <c r="B19" s="4" t="s">
        <v>47</v>
      </c>
      <c r="C19" s="4" t="s">
        <v>163</v>
      </c>
      <c r="D19" s="4"/>
      <c r="E19" s="4" t="s">
        <v>49</v>
      </c>
      <c r="F19" s="4" t="s">
        <v>50</v>
      </c>
      <c r="G19" s="2" t="s">
        <v>72</v>
      </c>
      <c r="H19" s="2" t="s">
        <v>52</v>
      </c>
      <c r="I19" s="2" t="s">
        <v>52</v>
      </c>
      <c r="J19" s="4" t="s">
        <v>53</v>
      </c>
      <c r="K19" s="2" t="s">
        <v>52</v>
      </c>
      <c r="L19" s="4" t="s">
        <v>54</v>
      </c>
      <c r="M19" s="2" t="s">
        <v>52</v>
      </c>
      <c r="N19" s="4" t="s">
        <v>73</v>
      </c>
      <c r="O19" s="4" t="s">
        <v>56</v>
      </c>
      <c r="P19" s="7">
        <v>38528</v>
      </c>
      <c r="Q19" s="2" t="s">
        <v>74</v>
      </c>
      <c r="R19" s="2" t="s">
        <v>58</v>
      </c>
      <c r="S19" s="6" t="s">
        <v>52</v>
      </c>
      <c r="T19" s="5" t="s">
        <v>164</v>
      </c>
      <c r="U19" s="5" t="s">
        <v>58</v>
      </c>
      <c r="V19" s="5" t="s">
        <v>58</v>
      </c>
      <c r="W19" s="2" t="s">
        <v>52</v>
      </c>
      <c r="X19" s="2" t="s">
        <v>52</v>
      </c>
      <c r="Y19" s="2" t="s">
        <v>52</v>
      </c>
      <c r="Z19" s="2" t="s">
        <v>52</v>
      </c>
      <c r="AA19" s="2"/>
      <c r="AB19" s="2" t="s">
        <v>52</v>
      </c>
      <c r="AC19" s="2" t="s">
        <v>52</v>
      </c>
      <c r="AD19" s="2" t="s">
        <v>52</v>
      </c>
      <c r="AE19" s="6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6" t="s">
        <v>52</v>
      </c>
      <c r="AM19" s="6" t="s">
        <v>58</v>
      </c>
      <c r="AN19" s="2" t="s">
        <v>52</v>
      </c>
      <c r="AO19" s="2" t="s">
        <v>58</v>
      </c>
      <c r="AP19" s="6" t="s">
        <v>165</v>
      </c>
      <c r="AQ19" s="4" t="s">
        <v>58</v>
      </c>
      <c r="AR19" s="4" t="s">
        <v>58</v>
      </c>
      <c r="AS19" s="2" t="s">
        <v>166</v>
      </c>
      <c r="AT19" s="2" t="s">
        <v>58</v>
      </c>
      <c r="DF19" t="s">
        <v>4192</v>
      </c>
    </row>
    <row r="20" spans="1:111" x14ac:dyDescent="0.25">
      <c r="A20" s="3" t="s">
        <v>167</v>
      </c>
      <c r="B20" s="4" t="s">
        <v>47</v>
      </c>
      <c r="C20" s="4" t="s">
        <v>168</v>
      </c>
      <c r="D20" s="4"/>
      <c r="E20" s="4" t="s">
        <v>49</v>
      </c>
      <c r="F20" s="4" t="s">
        <v>50</v>
      </c>
      <c r="G20" s="2" t="s">
        <v>88</v>
      </c>
      <c r="H20" s="2" t="s">
        <v>52</v>
      </c>
      <c r="I20" s="2" t="s">
        <v>52</v>
      </c>
      <c r="J20" s="4" t="s">
        <v>53</v>
      </c>
      <c r="K20" s="2" t="s">
        <v>52</v>
      </c>
      <c r="L20" s="4" t="s">
        <v>54</v>
      </c>
      <c r="M20" s="2" t="s">
        <v>52</v>
      </c>
      <c r="N20" s="4" t="s">
        <v>89</v>
      </c>
      <c r="O20" s="4" t="s">
        <v>56</v>
      </c>
      <c r="P20" s="7">
        <v>39659</v>
      </c>
      <c r="Q20" s="2" t="s">
        <v>98</v>
      </c>
      <c r="R20" s="2" t="s">
        <v>58</v>
      </c>
      <c r="S20" s="6" t="s">
        <v>52</v>
      </c>
      <c r="T20" s="5" t="s">
        <v>169</v>
      </c>
      <c r="U20" s="5" t="s">
        <v>58</v>
      </c>
      <c r="V20" s="5" t="s">
        <v>58</v>
      </c>
      <c r="W20" s="2" t="s">
        <v>52</v>
      </c>
      <c r="X20" s="2" t="s">
        <v>52</v>
      </c>
      <c r="Y20" s="2" t="s">
        <v>52</v>
      </c>
      <c r="Z20" s="2" t="s">
        <v>52</v>
      </c>
      <c r="AA20" s="2"/>
      <c r="AB20" s="2" t="s">
        <v>52</v>
      </c>
      <c r="AC20" s="2" t="s">
        <v>52</v>
      </c>
      <c r="AD20" s="2" t="s">
        <v>52</v>
      </c>
      <c r="AE20" s="6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6" t="s">
        <v>52</v>
      </c>
      <c r="AM20" s="6" t="s">
        <v>58</v>
      </c>
      <c r="AN20" s="2" t="s">
        <v>52</v>
      </c>
      <c r="AO20" s="2" t="s">
        <v>58</v>
      </c>
      <c r="AP20" s="6" t="s">
        <v>170</v>
      </c>
      <c r="AQ20" s="4" t="s">
        <v>58</v>
      </c>
      <c r="AR20" s="4" t="s">
        <v>58</v>
      </c>
      <c r="AS20" s="2" t="s">
        <v>171</v>
      </c>
      <c r="AT20" s="2" t="s">
        <v>58</v>
      </c>
      <c r="DF20" t="s">
        <v>4193</v>
      </c>
    </row>
    <row r="21" spans="1:111" x14ac:dyDescent="0.25">
      <c r="A21" s="3" t="s">
        <v>172</v>
      </c>
      <c r="B21" s="4" t="s">
        <v>47</v>
      </c>
      <c r="C21" s="4" t="s">
        <v>173</v>
      </c>
      <c r="D21" s="4"/>
      <c r="E21" s="4" t="s">
        <v>49</v>
      </c>
      <c r="F21" s="4" t="s">
        <v>50</v>
      </c>
      <c r="G21" s="2" t="s">
        <v>51</v>
      </c>
      <c r="H21" s="2" t="s">
        <v>52</v>
      </c>
      <c r="I21" s="2" t="s">
        <v>52</v>
      </c>
      <c r="J21" s="4" t="s">
        <v>53</v>
      </c>
      <c r="K21" s="2" t="s">
        <v>52</v>
      </c>
      <c r="L21" s="4" t="s">
        <v>54</v>
      </c>
      <c r="M21" s="2" t="s">
        <v>52</v>
      </c>
      <c r="N21" s="4" t="s">
        <v>55</v>
      </c>
      <c r="O21" s="4" t="s">
        <v>56</v>
      </c>
      <c r="P21" s="7">
        <v>38889</v>
      </c>
      <c r="Q21" s="2" t="s">
        <v>57</v>
      </c>
      <c r="R21" s="2" t="s">
        <v>58</v>
      </c>
      <c r="S21" s="6" t="s">
        <v>52</v>
      </c>
      <c r="T21" s="5" t="s">
        <v>174</v>
      </c>
      <c r="U21" s="5" t="s">
        <v>58</v>
      </c>
      <c r="V21" s="5" t="s">
        <v>58</v>
      </c>
      <c r="W21" s="2" t="s">
        <v>52</v>
      </c>
      <c r="X21" s="2" t="s">
        <v>52</v>
      </c>
      <c r="Y21" s="2" t="s">
        <v>52</v>
      </c>
      <c r="Z21" s="2" t="s">
        <v>52</v>
      </c>
      <c r="AA21" s="2"/>
      <c r="AB21" s="2" t="s">
        <v>52</v>
      </c>
      <c r="AC21" s="2" t="s">
        <v>52</v>
      </c>
      <c r="AD21" s="2" t="s">
        <v>52</v>
      </c>
      <c r="AE21" s="6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6" t="s">
        <v>52</v>
      </c>
      <c r="AM21" s="6" t="s">
        <v>58</v>
      </c>
      <c r="AN21" s="2" t="s">
        <v>52</v>
      </c>
      <c r="AO21" s="2" t="s">
        <v>58</v>
      </c>
      <c r="AP21" s="6" t="s">
        <v>175</v>
      </c>
      <c r="AQ21" s="4" t="s">
        <v>58</v>
      </c>
      <c r="AR21" s="4" t="s">
        <v>58</v>
      </c>
      <c r="AS21" s="2" t="s">
        <v>176</v>
      </c>
      <c r="AT21" s="2" t="s">
        <v>58</v>
      </c>
      <c r="DF21" t="s">
        <v>4194</v>
      </c>
    </row>
    <row r="22" spans="1:111" x14ac:dyDescent="0.25">
      <c r="A22" s="3" t="s">
        <v>177</v>
      </c>
      <c r="B22" s="4" t="s">
        <v>47</v>
      </c>
      <c r="C22" s="4" t="s">
        <v>178</v>
      </c>
      <c r="D22" s="4"/>
      <c r="E22" s="4" t="s">
        <v>49</v>
      </c>
      <c r="F22" s="4" t="s">
        <v>50</v>
      </c>
      <c r="G22" s="2" t="s">
        <v>88</v>
      </c>
      <c r="H22" s="2" t="s">
        <v>52</v>
      </c>
      <c r="I22" s="2" t="s">
        <v>52</v>
      </c>
      <c r="J22" s="4" t="s">
        <v>53</v>
      </c>
      <c r="K22" s="2" t="s">
        <v>52</v>
      </c>
      <c r="L22" s="4" t="s">
        <v>54</v>
      </c>
      <c r="M22" s="2" t="s">
        <v>52</v>
      </c>
      <c r="N22" s="4" t="s">
        <v>89</v>
      </c>
      <c r="O22" s="4" t="s">
        <v>56</v>
      </c>
      <c r="P22" s="7">
        <v>39347</v>
      </c>
      <c r="Q22" s="2" t="s">
        <v>179</v>
      </c>
      <c r="R22" s="2" t="s">
        <v>58</v>
      </c>
      <c r="S22" s="6" t="s">
        <v>52</v>
      </c>
      <c r="T22" s="5" t="s">
        <v>180</v>
      </c>
      <c r="U22" s="5" t="s">
        <v>58</v>
      </c>
      <c r="V22" s="5" t="s">
        <v>58</v>
      </c>
      <c r="W22" s="2" t="s">
        <v>52</v>
      </c>
      <c r="X22" s="2" t="s">
        <v>52</v>
      </c>
      <c r="Y22" s="2" t="s">
        <v>52</v>
      </c>
      <c r="Z22" s="2" t="s">
        <v>52</v>
      </c>
      <c r="AA22" s="2"/>
      <c r="AB22" s="2" t="s">
        <v>52</v>
      </c>
      <c r="AC22" s="2" t="s">
        <v>52</v>
      </c>
      <c r="AD22" s="2" t="s">
        <v>52</v>
      </c>
      <c r="AE22" s="6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6" t="s">
        <v>52</v>
      </c>
      <c r="AM22" s="6" t="s">
        <v>58</v>
      </c>
      <c r="AN22" s="2" t="s">
        <v>52</v>
      </c>
      <c r="AO22" s="2" t="s">
        <v>58</v>
      </c>
      <c r="AP22" s="6" t="s">
        <v>181</v>
      </c>
      <c r="AQ22" s="4" t="s">
        <v>58</v>
      </c>
      <c r="AR22" s="4" t="s">
        <v>58</v>
      </c>
      <c r="AS22" s="2" t="s">
        <v>182</v>
      </c>
      <c r="AT22" s="2" t="s">
        <v>58</v>
      </c>
      <c r="DF22" t="s">
        <v>4195</v>
      </c>
    </row>
    <row r="23" spans="1:111" x14ac:dyDescent="0.25">
      <c r="A23" s="3" t="s">
        <v>183</v>
      </c>
      <c r="B23" s="4" t="s">
        <v>47</v>
      </c>
      <c r="C23" s="4" t="s">
        <v>184</v>
      </c>
      <c r="D23" s="4"/>
      <c r="E23" s="4" t="s">
        <v>49</v>
      </c>
      <c r="F23" s="4" t="s">
        <v>50</v>
      </c>
      <c r="G23" s="2" t="s">
        <v>72</v>
      </c>
      <c r="H23" s="2" t="s">
        <v>52</v>
      </c>
      <c r="I23" s="2" t="s">
        <v>52</v>
      </c>
      <c r="J23" s="4" t="s">
        <v>53</v>
      </c>
      <c r="K23" s="2" t="s">
        <v>52</v>
      </c>
      <c r="L23" s="4" t="s">
        <v>54</v>
      </c>
      <c r="M23" s="2" t="s">
        <v>52</v>
      </c>
      <c r="N23" s="4" t="s">
        <v>73</v>
      </c>
      <c r="O23" s="4" t="s">
        <v>56</v>
      </c>
      <c r="P23" s="7">
        <v>39211</v>
      </c>
      <c r="Q23" s="2" t="s">
        <v>153</v>
      </c>
      <c r="R23" s="2" t="s">
        <v>58</v>
      </c>
      <c r="S23" s="6" t="s">
        <v>52</v>
      </c>
      <c r="T23" s="5" t="s">
        <v>185</v>
      </c>
      <c r="U23" s="5" t="s">
        <v>58</v>
      </c>
      <c r="V23" s="5" t="s">
        <v>58</v>
      </c>
      <c r="W23" s="2" t="s">
        <v>52</v>
      </c>
      <c r="X23" s="2" t="s">
        <v>52</v>
      </c>
      <c r="Y23" s="2" t="s">
        <v>52</v>
      </c>
      <c r="Z23" s="2" t="s">
        <v>52</v>
      </c>
      <c r="AA23" s="2"/>
      <c r="AB23" s="2" t="s">
        <v>52</v>
      </c>
      <c r="AC23" s="2" t="s">
        <v>52</v>
      </c>
      <c r="AD23" s="2" t="s">
        <v>52</v>
      </c>
      <c r="AE23" s="6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6" t="s">
        <v>52</v>
      </c>
      <c r="AM23" s="6" t="s">
        <v>58</v>
      </c>
      <c r="AN23" s="2" t="s">
        <v>52</v>
      </c>
      <c r="AO23" s="2" t="s">
        <v>58</v>
      </c>
      <c r="AP23" s="6" t="s">
        <v>186</v>
      </c>
      <c r="AQ23" s="4" t="s">
        <v>58</v>
      </c>
      <c r="AR23" s="4" t="s">
        <v>58</v>
      </c>
      <c r="AS23" s="2" t="s">
        <v>187</v>
      </c>
      <c r="AT23" s="2" t="s">
        <v>58</v>
      </c>
      <c r="DF23" t="s">
        <v>4196</v>
      </c>
    </row>
    <row r="24" spans="1:111" x14ac:dyDescent="0.25">
      <c r="A24" s="3" t="s">
        <v>188</v>
      </c>
      <c r="B24" s="4" t="s">
        <v>47</v>
      </c>
      <c r="C24" s="4" t="s">
        <v>189</v>
      </c>
      <c r="D24" s="4"/>
      <c r="E24" s="4" t="s">
        <v>49</v>
      </c>
      <c r="F24" s="4" t="s">
        <v>50</v>
      </c>
      <c r="G24" s="2" t="s">
        <v>96</v>
      </c>
      <c r="H24" s="2" t="s">
        <v>52</v>
      </c>
      <c r="I24" s="2" t="s">
        <v>52</v>
      </c>
      <c r="J24" s="4" t="s">
        <v>53</v>
      </c>
      <c r="K24" s="2" t="s">
        <v>52</v>
      </c>
      <c r="L24" s="4" t="s">
        <v>54</v>
      </c>
      <c r="M24" s="2" t="s">
        <v>52</v>
      </c>
      <c r="N24" s="4" t="s">
        <v>97</v>
      </c>
      <c r="O24" s="4" t="s">
        <v>56</v>
      </c>
      <c r="P24" s="7">
        <v>39422</v>
      </c>
      <c r="Q24" s="2" t="s">
        <v>142</v>
      </c>
      <c r="R24" s="2" t="s">
        <v>58</v>
      </c>
      <c r="S24" s="6" t="s">
        <v>52</v>
      </c>
      <c r="T24" s="5" t="s">
        <v>190</v>
      </c>
      <c r="U24" s="5" t="s">
        <v>58</v>
      </c>
      <c r="V24" s="5" t="s">
        <v>58</v>
      </c>
      <c r="W24" s="2" t="s">
        <v>52</v>
      </c>
      <c r="X24" s="2" t="s">
        <v>52</v>
      </c>
      <c r="Y24" s="2" t="s">
        <v>52</v>
      </c>
      <c r="Z24" s="2" t="s">
        <v>52</v>
      </c>
      <c r="AA24" s="2"/>
      <c r="AB24" s="2" t="s">
        <v>52</v>
      </c>
      <c r="AC24" s="2" t="s">
        <v>52</v>
      </c>
      <c r="AD24" s="2" t="s">
        <v>52</v>
      </c>
      <c r="AE24" s="6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6" t="s">
        <v>52</v>
      </c>
      <c r="AM24" s="6" t="s">
        <v>58</v>
      </c>
      <c r="AN24" s="2" t="s">
        <v>52</v>
      </c>
      <c r="AO24" s="2" t="s">
        <v>58</v>
      </c>
      <c r="AP24" s="6" t="s">
        <v>191</v>
      </c>
      <c r="AQ24" s="4" t="s">
        <v>58</v>
      </c>
      <c r="AR24" s="4" t="s">
        <v>58</v>
      </c>
      <c r="AS24" s="2" t="s">
        <v>192</v>
      </c>
      <c r="AT24" s="2" t="s">
        <v>58</v>
      </c>
      <c r="DF24" t="s">
        <v>58</v>
      </c>
    </row>
    <row r="25" spans="1:111" x14ac:dyDescent="0.25">
      <c r="A25" s="3" t="s">
        <v>193</v>
      </c>
      <c r="B25" s="4" t="s">
        <v>47</v>
      </c>
      <c r="C25" s="4" t="s">
        <v>194</v>
      </c>
      <c r="D25" s="4"/>
      <c r="E25" s="4" t="s">
        <v>49</v>
      </c>
      <c r="F25" s="4" t="s">
        <v>50</v>
      </c>
      <c r="G25" s="2" t="s">
        <v>51</v>
      </c>
      <c r="H25" s="2" t="s">
        <v>52</v>
      </c>
      <c r="I25" s="2" t="s">
        <v>52</v>
      </c>
      <c r="J25" s="4" t="s">
        <v>53</v>
      </c>
      <c r="K25" s="2" t="s">
        <v>52</v>
      </c>
      <c r="L25" s="4" t="s">
        <v>54</v>
      </c>
      <c r="M25" s="2" t="s">
        <v>52</v>
      </c>
      <c r="N25" s="4" t="s">
        <v>55</v>
      </c>
      <c r="O25" s="4" t="s">
        <v>56</v>
      </c>
      <c r="P25" s="7">
        <v>39218</v>
      </c>
      <c r="Q25" s="2" t="s">
        <v>109</v>
      </c>
      <c r="R25" s="2" t="s">
        <v>58</v>
      </c>
      <c r="S25" s="6" t="s">
        <v>52</v>
      </c>
      <c r="T25" s="5" t="s">
        <v>195</v>
      </c>
      <c r="U25" s="5" t="s">
        <v>58</v>
      </c>
      <c r="V25" s="5" t="s">
        <v>58</v>
      </c>
      <c r="W25" s="2" t="s">
        <v>52</v>
      </c>
      <c r="X25" s="2" t="s">
        <v>52</v>
      </c>
      <c r="Y25" s="2" t="s">
        <v>52</v>
      </c>
      <c r="Z25" s="2" t="s">
        <v>52</v>
      </c>
      <c r="AA25" s="2"/>
      <c r="AB25" s="2" t="s">
        <v>52</v>
      </c>
      <c r="AC25" s="2" t="s">
        <v>52</v>
      </c>
      <c r="AD25" s="2" t="s">
        <v>52</v>
      </c>
      <c r="AE25" s="6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6" t="s">
        <v>52</v>
      </c>
      <c r="AM25" s="6" t="s">
        <v>58</v>
      </c>
      <c r="AN25" s="2" t="s">
        <v>52</v>
      </c>
      <c r="AO25" s="2" t="s">
        <v>58</v>
      </c>
      <c r="AP25" s="6" t="s">
        <v>196</v>
      </c>
      <c r="AQ25" s="4" t="s">
        <v>58</v>
      </c>
      <c r="AR25" s="4" t="s">
        <v>58</v>
      </c>
      <c r="AS25" s="2" t="s">
        <v>197</v>
      </c>
      <c r="AT25" s="2" t="s">
        <v>58</v>
      </c>
      <c r="DF25" t="s">
        <v>4197</v>
      </c>
    </row>
    <row r="26" spans="1:111" x14ac:dyDescent="0.25">
      <c r="A26" s="3" t="s">
        <v>198</v>
      </c>
      <c r="B26" s="4" t="s">
        <v>47</v>
      </c>
      <c r="C26" s="4" t="s">
        <v>199</v>
      </c>
      <c r="D26" s="4"/>
      <c r="E26" s="4" t="s">
        <v>49</v>
      </c>
      <c r="F26" s="4" t="s">
        <v>50</v>
      </c>
      <c r="G26" s="2" t="s">
        <v>80</v>
      </c>
      <c r="H26" s="2" t="s">
        <v>52</v>
      </c>
      <c r="I26" s="2" t="s">
        <v>52</v>
      </c>
      <c r="J26" s="4" t="s">
        <v>53</v>
      </c>
      <c r="K26" s="2" t="s">
        <v>52</v>
      </c>
      <c r="L26" s="4" t="s">
        <v>54</v>
      </c>
      <c r="M26" s="2" t="s">
        <v>52</v>
      </c>
      <c r="N26" s="4" t="s">
        <v>81</v>
      </c>
      <c r="O26" s="4" t="s">
        <v>56</v>
      </c>
      <c r="P26" s="7">
        <v>39629</v>
      </c>
      <c r="Q26" s="2" t="s">
        <v>98</v>
      </c>
      <c r="R26" s="2" t="s">
        <v>58</v>
      </c>
      <c r="S26" s="6" t="s">
        <v>52</v>
      </c>
      <c r="T26" s="5" t="s">
        <v>200</v>
      </c>
      <c r="U26" s="5" t="s">
        <v>58</v>
      </c>
      <c r="V26" s="5" t="s">
        <v>58</v>
      </c>
      <c r="W26" s="2" t="s">
        <v>52</v>
      </c>
      <c r="X26" s="2" t="s">
        <v>52</v>
      </c>
      <c r="Y26" s="2" t="s">
        <v>52</v>
      </c>
      <c r="Z26" s="2" t="s">
        <v>52</v>
      </c>
      <c r="AA26" s="2"/>
      <c r="AB26" s="2" t="s">
        <v>52</v>
      </c>
      <c r="AC26" s="2" t="s">
        <v>52</v>
      </c>
      <c r="AD26" s="2" t="s">
        <v>52</v>
      </c>
      <c r="AE26" s="6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6" t="s">
        <v>52</v>
      </c>
      <c r="AM26" s="6" t="s">
        <v>58</v>
      </c>
      <c r="AN26" s="2" t="s">
        <v>52</v>
      </c>
      <c r="AO26" s="2" t="s">
        <v>58</v>
      </c>
      <c r="AP26" s="6" t="s">
        <v>201</v>
      </c>
      <c r="AQ26" s="4" t="s">
        <v>58</v>
      </c>
      <c r="AR26" s="4" t="s">
        <v>58</v>
      </c>
      <c r="AS26" s="2" t="s">
        <v>202</v>
      </c>
      <c r="AT26" s="2" t="s">
        <v>58</v>
      </c>
      <c r="DF26" t="s">
        <v>1300</v>
      </c>
    </row>
    <row r="27" spans="1:111" x14ac:dyDescent="0.25">
      <c r="A27" s="3" t="s">
        <v>203</v>
      </c>
      <c r="B27" s="4" t="s">
        <v>47</v>
      </c>
      <c r="C27" s="4" t="s">
        <v>204</v>
      </c>
      <c r="D27" s="4"/>
      <c r="E27" s="4" t="s">
        <v>49</v>
      </c>
      <c r="F27" s="4" t="s">
        <v>50</v>
      </c>
      <c r="G27" s="2" t="s">
        <v>80</v>
      </c>
      <c r="H27" s="2" t="s">
        <v>52</v>
      </c>
      <c r="I27" s="2" t="s">
        <v>52</v>
      </c>
      <c r="J27" s="4" t="s">
        <v>53</v>
      </c>
      <c r="K27" s="2" t="s">
        <v>52</v>
      </c>
      <c r="L27" s="4" t="s">
        <v>54</v>
      </c>
      <c r="M27" s="2" t="s">
        <v>52</v>
      </c>
      <c r="N27" s="4" t="s">
        <v>81</v>
      </c>
      <c r="O27" s="4" t="s">
        <v>56</v>
      </c>
      <c r="P27" s="7">
        <v>39511</v>
      </c>
      <c r="Q27" s="2" t="s">
        <v>98</v>
      </c>
      <c r="R27" s="2" t="s">
        <v>58</v>
      </c>
      <c r="S27" s="6" t="s">
        <v>52</v>
      </c>
      <c r="T27" s="5" t="s">
        <v>205</v>
      </c>
      <c r="U27" s="5" t="s">
        <v>58</v>
      </c>
      <c r="V27" s="5" t="s">
        <v>58</v>
      </c>
      <c r="W27" s="2" t="s">
        <v>52</v>
      </c>
      <c r="X27" s="2" t="s">
        <v>52</v>
      </c>
      <c r="Y27" s="2" t="s">
        <v>52</v>
      </c>
      <c r="Z27" s="2" t="s">
        <v>52</v>
      </c>
      <c r="AA27" s="2"/>
      <c r="AB27" s="2" t="s">
        <v>52</v>
      </c>
      <c r="AC27" s="2" t="s">
        <v>52</v>
      </c>
      <c r="AD27" s="2" t="s">
        <v>52</v>
      </c>
      <c r="AE27" s="6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6" t="s">
        <v>52</v>
      </c>
      <c r="AM27" s="6" t="s">
        <v>58</v>
      </c>
      <c r="AN27" s="2" t="s">
        <v>52</v>
      </c>
      <c r="AO27" s="2" t="s">
        <v>58</v>
      </c>
      <c r="AP27" s="6" t="s">
        <v>206</v>
      </c>
      <c r="AQ27" s="4" t="s">
        <v>58</v>
      </c>
      <c r="AR27" s="4" t="s">
        <v>58</v>
      </c>
      <c r="AS27" s="2" t="s">
        <v>207</v>
      </c>
      <c r="AT27" s="2" t="s">
        <v>58</v>
      </c>
      <c r="DF27" t="s">
        <v>1877</v>
      </c>
    </row>
    <row r="28" spans="1:111" x14ac:dyDescent="0.25">
      <c r="A28" s="3" t="s">
        <v>208</v>
      </c>
      <c r="B28" s="4" t="s">
        <v>47</v>
      </c>
      <c r="C28" s="4" t="s">
        <v>209</v>
      </c>
      <c r="D28" s="4"/>
      <c r="E28" s="4" t="s">
        <v>49</v>
      </c>
      <c r="F28" s="4" t="s">
        <v>50</v>
      </c>
      <c r="G28" s="2" t="s">
        <v>88</v>
      </c>
      <c r="H28" s="2" t="s">
        <v>52</v>
      </c>
      <c r="I28" s="2" t="s">
        <v>52</v>
      </c>
      <c r="J28" s="4" t="s">
        <v>53</v>
      </c>
      <c r="K28" s="2" t="s">
        <v>52</v>
      </c>
      <c r="L28" s="4" t="s">
        <v>54</v>
      </c>
      <c r="M28" s="2" t="s">
        <v>52</v>
      </c>
      <c r="N28" s="4" t="s">
        <v>89</v>
      </c>
      <c r="O28" s="4" t="s">
        <v>56</v>
      </c>
      <c r="P28" s="7">
        <v>39273</v>
      </c>
      <c r="Q28" s="2" t="s">
        <v>90</v>
      </c>
      <c r="R28" s="2" t="s">
        <v>58</v>
      </c>
      <c r="S28" s="6" t="s">
        <v>52</v>
      </c>
      <c r="T28" s="5" t="s">
        <v>210</v>
      </c>
      <c r="U28" s="5" t="s">
        <v>58</v>
      </c>
      <c r="V28" s="5" t="s">
        <v>58</v>
      </c>
      <c r="W28" s="2" t="s">
        <v>52</v>
      </c>
      <c r="X28" s="2" t="s">
        <v>52</v>
      </c>
      <c r="Y28" s="2" t="s">
        <v>52</v>
      </c>
      <c r="Z28" s="2" t="s">
        <v>52</v>
      </c>
      <c r="AA28" s="2"/>
      <c r="AB28" s="2" t="s">
        <v>52</v>
      </c>
      <c r="AC28" s="2" t="s">
        <v>52</v>
      </c>
      <c r="AD28" s="2" t="s">
        <v>52</v>
      </c>
      <c r="AE28" s="6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6" t="s">
        <v>52</v>
      </c>
      <c r="AM28" s="6" t="s">
        <v>58</v>
      </c>
      <c r="AN28" s="2" t="s">
        <v>52</v>
      </c>
      <c r="AO28" s="2" t="s">
        <v>58</v>
      </c>
      <c r="AP28" s="6" t="s">
        <v>211</v>
      </c>
      <c r="AQ28" s="4" t="s">
        <v>58</v>
      </c>
      <c r="AR28" s="4" t="s">
        <v>58</v>
      </c>
      <c r="AS28" s="2" t="s">
        <v>212</v>
      </c>
      <c r="AT28" s="2" t="s">
        <v>58</v>
      </c>
      <c r="DF28" t="s">
        <v>2161</v>
      </c>
    </row>
    <row r="29" spans="1:111" x14ac:dyDescent="0.25">
      <c r="A29" s="3" t="s">
        <v>213</v>
      </c>
      <c r="B29" s="4" t="s">
        <v>47</v>
      </c>
      <c r="C29" s="4" t="s">
        <v>214</v>
      </c>
      <c r="D29" s="4"/>
      <c r="E29" s="4" t="s">
        <v>49</v>
      </c>
      <c r="F29" s="4" t="s">
        <v>50</v>
      </c>
      <c r="G29" s="2" t="s">
        <v>88</v>
      </c>
      <c r="H29" s="2" t="s">
        <v>52</v>
      </c>
      <c r="I29" s="2" t="s">
        <v>52</v>
      </c>
      <c r="J29" s="4" t="s">
        <v>53</v>
      </c>
      <c r="K29" s="2" t="s">
        <v>52</v>
      </c>
      <c r="L29" s="4" t="s">
        <v>54</v>
      </c>
      <c r="M29" s="2" t="s">
        <v>52</v>
      </c>
      <c r="N29" s="4" t="s">
        <v>89</v>
      </c>
      <c r="O29" s="4" t="s">
        <v>56</v>
      </c>
      <c r="P29" s="7">
        <v>39053</v>
      </c>
      <c r="Q29" s="2" t="s">
        <v>215</v>
      </c>
      <c r="R29" s="2" t="s">
        <v>58</v>
      </c>
      <c r="S29" s="6" t="s">
        <v>52</v>
      </c>
      <c r="T29" s="5" t="s">
        <v>216</v>
      </c>
      <c r="U29" s="5" t="s">
        <v>58</v>
      </c>
      <c r="V29" s="5" t="s">
        <v>58</v>
      </c>
      <c r="W29" s="2" t="s">
        <v>52</v>
      </c>
      <c r="X29" s="2" t="s">
        <v>52</v>
      </c>
      <c r="Y29" s="2" t="s">
        <v>52</v>
      </c>
      <c r="Z29" s="2" t="s">
        <v>52</v>
      </c>
      <c r="AA29" s="2"/>
      <c r="AB29" s="2" t="s">
        <v>52</v>
      </c>
      <c r="AC29" s="2" t="s">
        <v>52</v>
      </c>
      <c r="AD29" s="2" t="s">
        <v>52</v>
      </c>
      <c r="AE29" s="6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6" t="s">
        <v>52</v>
      </c>
      <c r="AM29" s="6" t="s">
        <v>58</v>
      </c>
      <c r="AN29" s="2" t="s">
        <v>52</v>
      </c>
      <c r="AO29" s="2" t="s">
        <v>58</v>
      </c>
      <c r="AP29" s="6" t="s">
        <v>217</v>
      </c>
      <c r="AQ29" s="4" t="s">
        <v>58</v>
      </c>
      <c r="AR29" s="4" t="s">
        <v>58</v>
      </c>
      <c r="AS29" s="2" t="s">
        <v>218</v>
      </c>
      <c r="AT29" s="2" t="s">
        <v>58</v>
      </c>
      <c r="DF29" t="s">
        <v>2457</v>
      </c>
    </row>
    <row r="30" spans="1:111" x14ac:dyDescent="0.25">
      <c r="A30" s="3" t="s">
        <v>219</v>
      </c>
      <c r="B30" s="4" t="s">
        <v>47</v>
      </c>
      <c r="C30" s="4" t="s">
        <v>220</v>
      </c>
      <c r="D30" s="4"/>
      <c r="E30" s="4" t="s">
        <v>49</v>
      </c>
      <c r="F30" s="4" t="s">
        <v>50</v>
      </c>
      <c r="G30" s="2" t="s">
        <v>221</v>
      </c>
      <c r="H30" s="2" t="s">
        <v>52</v>
      </c>
      <c r="I30" s="2" t="s">
        <v>52</v>
      </c>
      <c r="J30" s="4" t="s">
        <v>53</v>
      </c>
      <c r="K30" s="2" t="s">
        <v>52</v>
      </c>
      <c r="L30" s="4" t="s">
        <v>54</v>
      </c>
      <c r="M30" s="2" t="s">
        <v>52</v>
      </c>
      <c r="N30" s="4" t="s">
        <v>65</v>
      </c>
      <c r="O30" s="4" t="s">
        <v>56</v>
      </c>
      <c r="P30" s="7">
        <v>-8398</v>
      </c>
      <c r="Q30" s="2" t="s">
        <v>222</v>
      </c>
      <c r="R30" s="2" t="s">
        <v>58</v>
      </c>
      <c r="S30" s="6" t="s">
        <v>52</v>
      </c>
      <c r="T30" s="5" t="s">
        <v>223</v>
      </c>
      <c r="U30" s="5" t="s">
        <v>58</v>
      </c>
      <c r="V30" s="5" t="s">
        <v>58</v>
      </c>
      <c r="W30" s="2" t="s">
        <v>52</v>
      </c>
      <c r="X30" s="2" t="s">
        <v>52</v>
      </c>
      <c r="Y30" s="2" t="s">
        <v>52</v>
      </c>
      <c r="Z30" s="2" t="s">
        <v>52</v>
      </c>
      <c r="AA30" s="2"/>
      <c r="AB30" s="2" t="s">
        <v>52</v>
      </c>
      <c r="AC30" s="2" t="s">
        <v>52</v>
      </c>
      <c r="AD30" s="2" t="s">
        <v>52</v>
      </c>
      <c r="AE30" s="6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6" t="s">
        <v>52</v>
      </c>
      <c r="AM30" s="6" t="s">
        <v>58</v>
      </c>
      <c r="AN30" s="2" t="s">
        <v>52</v>
      </c>
      <c r="AO30" s="2" t="s">
        <v>58</v>
      </c>
      <c r="AP30" s="6" t="s">
        <v>224</v>
      </c>
      <c r="AQ30" s="4" t="s">
        <v>58</v>
      </c>
      <c r="AR30" s="4" t="s">
        <v>58</v>
      </c>
      <c r="AS30" s="2" t="s">
        <v>225</v>
      </c>
      <c r="AT30" s="2" t="s">
        <v>58</v>
      </c>
      <c r="DF30" t="s">
        <v>2761</v>
      </c>
    </row>
    <row r="31" spans="1:111" x14ac:dyDescent="0.25">
      <c r="A31" s="3" t="s">
        <v>226</v>
      </c>
      <c r="B31" s="4" t="s">
        <v>47</v>
      </c>
      <c r="C31" s="4" t="s">
        <v>227</v>
      </c>
      <c r="D31" s="4"/>
      <c r="E31" s="4" t="s">
        <v>49</v>
      </c>
      <c r="F31" s="4" t="s">
        <v>50</v>
      </c>
      <c r="G31" s="2" t="s">
        <v>80</v>
      </c>
      <c r="H31" s="2" t="s">
        <v>52</v>
      </c>
      <c r="I31" s="2" t="s">
        <v>52</v>
      </c>
      <c r="J31" s="4" t="s">
        <v>53</v>
      </c>
      <c r="K31" s="2" t="s">
        <v>52</v>
      </c>
      <c r="L31" s="4" t="s">
        <v>54</v>
      </c>
      <c r="M31" s="2" t="s">
        <v>52</v>
      </c>
      <c r="N31" s="4" t="s">
        <v>81</v>
      </c>
      <c r="O31" s="4" t="s">
        <v>56</v>
      </c>
      <c r="P31" s="7">
        <v>38811</v>
      </c>
      <c r="Q31" s="2" t="s">
        <v>98</v>
      </c>
      <c r="R31" s="2" t="s">
        <v>58</v>
      </c>
      <c r="S31" s="6" t="s">
        <v>52</v>
      </c>
      <c r="T31" s="5" t="s">
        <v>228</v>
      </c>
      <c r="U31" s="5" t="s">
        <v>58</v>
      </c>
      <c r="V31" s="5" t="s">
        <v>58</v>
      </c>
      <c r="W31" s="2" t="s">
        <v>52</v>
      </c>
      <c r="X31" s="2" t="s">
        <v>52</v>
      </c>
      <c r="Y31" s="2" t="s">
        <v>52</v>
      </c>
      <c r="Z31" s="2" t="s">
        <v>52</v>
      </c>
      <c r="AA31" s="2"/>
      <c r="AB31" s="2" t="s">
        <v>52</v>
      </c>
      <c r="AC31" s="2" t="s">
        <v>52</v>
      </c>
      <c r="AD31" s="2" t="s">
        <v>52</v>
      </c>
      <c r="AE31" s="6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6" t="s">
        <v>52</v>
      </c>
      <c r="AM31" s="6" t="s">
        <v>58</v>
      </c>
      <c r="AN31" s="2" t="s">
        <v>52</v>
      </c>
      <c r="AO31" s="2" t="s">
        <v>58</v>
      </c>
      <c r="AP31" s="6" t="s">
        <v>229</v>
      </c>
      <c r="AQ31" s="4" t="s">
        <v>58</v>
      </c>
      <c r="AR31" s="4" t="s">
        <v>58</v>
      </c>
      <c r="AS31" s="2" t="s">
        <v>230</v>
      </c>
      <c r="AT31" s="2" t="s">
        <v>58</v>
      </c>
      <c r="DF31" t="s">
        <v>2998</v>
      </c>
    </row>
    <row r="32" spans="1:111" x14ac:dyDescent="0.25">
      <c r="A32" s="3" t="s">
        <v>231</v>
      </c>
      <c r="B32" s="4" t="s">
        <v>47</v>
      </c>
      <c r="C32" s="4" t="s">
        <v>232</v>
      </c>
      <c r="D32" s="4"/>
      <c r="E32" s="4" t="s">
        <v>49</v>
      </c>
      <c r="F32" s="4" t="s">
        <v>50</v>
      </c>
      <c r="G32" s="2" t="s">
        <v>96</v>
      </c>
      <c r="H32" s="2" t="s">
        <v>52</v>
      </c>
      <c r="I32" s="2" t="s">
        <v>52</v>
      </c>
      <c r="J32" s="4" t="s">
        <v>53</v>
      </c>
      <c r="K32" s="2" t="s">
        <v>52</v>
      </c>
      <c r="L32" s="4" t="s">
        <v>54</v>
      </c>
      <c r="M32" s="2" t="s">
        <v>52</v>
      </c>
      <c r="N32" s="4" t="s">
        <v>97</v>
      </c>
      <c r="O32" s="4" t="s">
        <v>56</v>
      </c>
      <c r="P32" s="7">
        <v>39500</v>
      </c>
      <c r="Q32" s="2" t="s">
        <v>120</v>
      </c>
      <c r="R32" s="2" t="s">
        <v>58</v>
      </c>
      <c r="S32" s="6" t="s">
        <v>52</v>
      </c>
      <c r="T32" s="5" t="s">
        <v>233</v>
      </c>
      <c r="U32" s="5" t="s">
        <v>58</v>
      </c>
      <c r="V32" s="5" t="s">
        <v>58</v>
      </c>
      <c r="W32" s="2" t="s">
        <v>52</v>
      </c>
      <c r="X32" s="2" t="s">
        <v>52</v>
      </c>
      <c r="Y32" s="2" t="s">
        <v>52</v>
      </c>
      <c r="Z32" s="2" t="s">
        <v>52</v>
      </c>
      <c r="AA32" s="2"/>
      <c r="AB32" s="2" t="s">
        <v>52</v>
      </c>
      <c r="AC32" s="2" t="s">
        <v>52</v>
      </c>
      <c r="AD32" s="2" t="s">
        <v>52</v>
      </c>
      <c r="AE32" s="6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6" t="s">
        <v>52</v>
      </c>
      <c r="AM32" s="6" t="s">
        <v>58</v>
      </c>
      <c r="AN32" s="2" t="s">
        <v>52</v>
      </c>
      <c r="AO32" s="2" t="s">
        <v>58</v>
      </c>
      <c r="AP32" s="6" t="s">
        <v>234</v>
      </c>
      <c r="AQ32" s="4" t="s">
        <v>58</v>
      </c>
      <c r="AR32" s="4" t="s">
        <v>58</v>
      </c>
      <c r="AS32" s="2" t="s">
        <v>235</v>
      </c>
      <c r="AT32" s="2" t="s">
        <v>58</v>
      </c>
      <c r="DF32" t="s">
        <v>3292</v>
      </c>
    </row>
    <row r="33" spans="1:110" x14ac:dyDescent="0.25">
      <c r="A33" s="3" t="s">
        <v>236</v>
      </c>
      <c r="B33" s="4" t="s">
        <v>47</v>
      </c>
      <c r="C33" s="4" t="s">
        <v>237</v>
      </c>
      <c r="D33" s="4"/>
      <c r="E33" s="4" t="s">
        <v>49</v>
      </c>
      <c r="F33" s="4" t="s">
        <v>50</v>
      </c>
      <c r="G33" s="2" t="s">
        <v>96</v>
      </c>
      <c r="H33" s="2" t="s">
        <v>52</v>
      </c>
      <c r="I33" s="2" t="s">
        <v>52</v>
      </c>
      <c r="J33" s="4" t="s">
        <v>53</v>
      </c>
      <c r="K33" s="2" t="s">
        <v>52</v>
      </c>
      <c r="L33" s="4" t="s">
        <v>54</v>
      </c>
      <c r="M33" s="2" t="s">
        <v>52</v>
      </c>
      <c r="N33" s="4" t="s">
        <v>97</v>
      </c>
      <c r="O33" s="4" t="s">
        <v>56</v>
      </c>
      <c r="P33" s="7">
        <v>39529</v>
      </c>
      <c r="Q33" s="2" t="s">
        <v>98</v>
      </c>
      <c r="R33" s="2" t="s">
        <v>58</v>
      </c>
      <c r="S33" s="6" t="s">
        <v>52</v>
      </c>
      <c r="T33" s="5" t="s">
        <v>238</v>
      </c>
      <c r="U33" s="5" t="s">
        <v>58</v>
      </c>
      <c r="V33" s="5" t="s">
        <v>58</v>
      </c>
      <c r="W33" s="2" t="s">
        <v>52</v>
      </c>
      <c r="X33" s="2" t="s">
        <v>52</v>
      </c>
      <c r="Y33" s="2" t="s">
        <v>52</v>
      </c>
      <c r="Z33" s="2" t="s">
        <v>52</v>
      </c>
      <c r="AA33" s="2"/>
      <c r="AB33" s="2" t="s">
        <v>52</v>
      </c>
      <c r="AC33" s="2" t="s">
        <v>52</v>
      </c>
      <c r="AD33" s="2" t="s">
        <v>52</v>
      </c>
      <c r="AE33" s="6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6" t="s">
        <v>52</v>
      </c>
      <c r="AM33" s="6" t="s">
        <v>58</v>
      </c>
      <c r="AN33" s="2" t="s">
        <v>52</v>
      </c>
      <c r="AO33" s="2" t="s">
        <v>58</v>
      </c>
      <c r="AP33" s="6" t="s">
        <v>239</v>
      </c>
      <c r="AQ33" s="4" t="s">
        <v>58</v>
      </c>
      <c r="AR33" s="4" t="s">
        <v>58</v>
      </c>
      <c r="AS33" s="2" t="s">
        <v>240</v>
      </c>
      <c r="AT33" s="2" t="s">
        <v>58</v>
      </c>
      <c r="DF33" t="s">
        <v>3595</v>
      </c>
    </row>
    <row r="34" spans="1:110" x14ac:dyDescent="0.25">
      <c r="A34" s="3" t="s">
        <v>241</v>
      </c>
      <c r="B34" s="4" t="s">
        <v>47</v>
      </c>
      <c r="C34" s="4" t="s">
        <v>242</v>
      </c>
      <c r="D34" s="4"/>
      <c r="E34" s="4" t="s">
        <v>49</v>
      </c>
      <c r="F34" s="4" t="s">
        <v>50</v>
      </c>
      <c r="G34" s="2" t="s">
        <v>80</v>
      </c>
      <c r="H34" s="2" t="s">
        <v>52</v>
      </c>
      <c r="I34" s="2" t="s">
        <v>52</v>
      </c>
      <c r="J34" s="4" t="s">
        <v>53</v>
      </c>
      <c r="K34" s="2" t="s">
        <v>52</v>
      </c>
      <c r="L34" s="4" t="s">
        <v>54</v>
      </c>
      <c r="M34" s="2" t="s">
        <v>52</v>
      </c>
      <c r="N34" s="4" t="s">
        <v>81</v>
      </c>
      <c r="O34" s="4" t="s">
        <v>56</v>
      </c>
      <c r="P34" s="7">
        <v>39180</v>
      </c>
      <c r="Q34" s="2" t="s">
        <v>98</v>
      </c>
      <c r="R34" s="2" t="s">
        <v>58</v>
      </c>
      <c r="S34" s="6" t="s">
        <v>52</v>
      </c>
      <c r="T34" s="5" t="s">
        <v>243</v>
      </c>
      <c r="U34" s="5" t="s">
        <v>58</v>
      </c>
      <c r="V34" s="5" t="s">
        <v>58</v>
      </c>
      <c r="W34" s="2" t="s">
        <v>52</v>
      </c>
      <c r="X34" s="2" t="s">
        <v>52</v>
      </c>
      <c r="Y34" s="2" t="s">
        <v>52</v>
      </c>
      <c r="Z34" s="2" t="s">
        <v>52</v>
      </c>
      <c r="AA34" s="2"/>
      <c r="AB34" s="2" t="s">
        <v>52</v>
      </c>
      <c r="AC34" s="2" t="s">
        <v>52</v>
      </c>
      <c r="AD34" s="2" t="s">
        <v>52</v>
      </c>
      <c r="AE34" s="6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6" t="s">
        <v>52</v>
      </c>
      <c r="AM34" s="6" t="s">
        <v>58</v>
      </c>
      <c r="AN34" s="2" t="s">
        <v>52</v>
      </c>
      <c r="AO34" s="2" t="s">
        <v>58</v>
      </c>
      <c r="AP34" s="6" t="s">
        <v>244</v>
      </c>
      <c r="AQ34" s="4" t="s">
        <v>58</v>
      </c>
      <c r="AR34" s="4" t="s">
        <v>58</v>
      </c>
      <c r="AS34" s="2" t="s">
        <v>245</v>
      </c>
      <c r="AT34" s="2" t="s">
        <v>58</v>
      </c>
      <c r="DF34" t="s">
        <v>3884</v>
      </c>
    </row>
    <row r="35" spans="1:110" x14ac:dyDescent="0.25">
      <c r="A35" s="3" t="s">
        <v>246</v>
      </c>
      <c r="B35" s="4" t="s">
        <v>47</v>
      </c>
      <c r="C35" s="4" t="s">
        <v>247</v>
      </c>
      <c r="D35" s="4"/>
      <c r="E35" s="4" t="s">
        <v>49</v>
      </c>
      <c r="F35" s="4" t="s">
        <v>50</v>
      </c>
      <c r="G35" s="2" t="s">
        <v>96</v>
      </c>
      <c r="H35" s="2" t="s">
        <v>52</v>
      </c>
      <c r="I35" s="2" t="s">
        <v>52</v>
      </c>
      <c r="J35" s="4" t="s">
        <v>53</v>
      </c>
      <c r="K35" s="2" t="s">
        <v>52</v>
      </c>
      <c r="L35" s="4" t="s">
        <v>54</v>
      </c>
      <c r="M35" s="2" t="s">
        <v>52</v>
      </c>
      <c r="N35" s="4" t="s">
        <v>97</v>
      </c>
      <c r="O35" s="4" t="s">
        <v>56</v>
      </c>
      <c r="P35" s="7">
        <v>39367</v>
      </c>
      <c r="Q35" s="2" t="s">
        <v>248</v>
      </c>
      <c r="R35" s="2" t="s">
        <v>58</v>
      </c>
      <c r="S35" s="6" t="s">
        <v>52</v>
      </c>
      <c r="T35" s="5" t="s">
        <v>249</v>
      </c>
      <c r="U35" s="5" t="s">
        <v>58</v>
      </c>
      <c r="V35" s="5" t="s">
        <v>58</v>
      </c>
      <c r="W35" s="2" t="s">
        <v>52</v>
      </c>
      <c r="X35" s="2" t="s">
        <v>52</v>
      </c>
      <c r="Y35" s="2" t="s">
        <v>52</v>
      </c>
      <c r="Z35" s="2" t="s">
        <v>52</v>
      </c>
      <c r="AA35" s="2"/>
      <c r="AB35" s="2" t="s">
        <v>52</v>
      </c>
      <c r="AC35" s="2" t="s">
        <v>52</v>
      </c>
      <c r="AD35" s="2" t="s">
        <v>52</v>
      </c>
      <c r="AE35" s="6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6" t="s">
        <v>52</v>
      </c>
      <c r="AM35" s="6" t="s">
        <v>58</v>
      </c>
      <c r="AN35" s="2" t="s">
        <v>52</v>
      </c>
      <c r="AO35" s="2" t="s">
        <v>58</v>
      </c>
      <c r="AP35" s="6" t="s">
        <v>250</v>
      </c>
      <c r="AQ35" s="4" t="s">
        <v>58</v>
      </c>
      <c r="AR35" s="4" t="s">
        <v>58</v>
      </c>
      <c r="AS35" s="2" t="s">
        <v>251</v>
      </c>
      <c r="AT35" s="2" t="s">
        <v>58</v>
      </c>
      <c r="DF35" t="s">
        <v>1595</v>
      </c>
    </row>
    <row r="36" spans="1:110" x14ac:dyDescent="0.25">
      <c r="A36" s="3" t="s">
        <v>252</v>
      </c>
      <c r="B36" s="4" t="s">
        <v>47</v>
      </c>
      <c r="C36" s="4" t="s">
        <v>253</v>
      </c>
      <c r="D36" s="4"/>
      <c r="E36" s="4" t="s">
        <v>49</v>
      </c>
      <c r="F36" s="4" t="s">
        <v>50</v>
      </c>
      <c r="G36" s="2" t="s">
        <v>72</v>
      </c>
      <c r="H36" s="2" t="s">
        <v>52</v>
      </c>
      <c r="I36" s="2" t="s">
        <v>52</v>
      </c>
      <c r="J36" s="4" t="s">
        <v>53</v>
      </c>
      <c r="K36" s="2" t="s">
        <v>52</v>
      </c>
      <c r="L36" s="4" t="s">
        <v>54</v>
      </c>
      <c r="M36" s="2" t="s">
        <v>52</v>
      </c>
      <c r="N36" s="4" t="s">
        <v>73</v>
      </c>
      <c r="O36" s="4" t="s">
        <v>56</v>
      </c>
      <c r="P36" s="7">
        <v>39709</v>
      </c>
      <c r="Q36" s="2" t="s">
        <v>153</v>
      </c>
      <c r="R36" s="2" t="s">
        <v>58</v>
      </c>
      <c r="S36" s="6" t="s">
        <v>52</v>
      </c>
      <c r="T36" s="5" t="s">
        <v>254</v>
      </c>
      <c r="U36" s="5" t="s">
        <v>58</v>
      </c>
      <c r="V36" s="5" t="s">
        <v>58</v>
      </c>
      <c r="W36" s="2" t="s">
        <v>52</v>
      </c>
      <c r="X36" s="2" t="s">
        <v>52</v>
      </c>
      <c r="Y36" s="2" t="s">
        <v>52</v>
      </c>
      <c r="Z36" s="2" t="s">
        <v>52</v>
      </c>
      <c r="AA36" s="2"/>
      <c r="AB36" s="2" t="s">
        <v>52</v>
      </c>
      <c r="AC36" s="2" t="s">
        <v>52</v>
      </c>
      <c r="AD36" s="2" t="s">
        <v>52</v>
      </c>
      <c r="AE36" s="6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6" t="s">
        <v>52</v>
      </c>
      <c r="AM36" s="6" t="s">
        <v>58</v>
      </c>
      <c r="AN36" s="2" t="s">
        <v>52</v>
      </c>
      <c r="AO36" s="2" t="s">
        <v>58</v>
      </c>
      <c r="AP36" s="6" t="s">
        <v>255</v>
      </c>
      <c r="AQ36" s="4" t="s">
        <v>58</v>
      </c>
      <c r="AR36" s="4" t="s">
        <v>58</v>
      </c>
      <c r="AS36" s="2" t="s">
        <v>256</v>
      </c>
      <c r="AT36" s="2" t="s">
        <v>58</v>
      </c>
      <c r="DF36" t="s">
        <v>4198</v>
      </c>
    </row>
    <row r="37" spans="1:110" x14ac:dyDescent="0.25">
      <c r="A37" s="3" t="s">
        <v>257</v>
      </c>
      <c r="B37" s="4" t="s">
        <v>47</v>
      </c>
      <c r="C37" s="4" t="s">
        <v>258</v>
      </c>
      <c r="D37" s="4"/>
      <c r="E37" s="4" t="s">
        <v>49</v>
      </c>
      <c r="F37" s="4" t="s">
        <v>50</v>
      </c>
      <c r="G37" s="2" t="s">
        <v>64</v>
      </c>
      <c r="H37" s="2" t="s">
        <v>52</v>
      </c>
      <c r="I37" s="2" t="s">
        <v>52</v>
      </c>
      <c r="J37" s="4" t="s">
        <v>53</v>
      </c>
      <c r="K37" s="2" t="s">
        <v>52</v>
      </c>
      <c r="L37" s="4" t="s">
        <v>54</v>
      </c>
      <c r="M37" s="2" t="s">
        <v>52</v>
      </c>
      <c r="N37" s="4" t="s">
        <v>65</v>
      </c>
      <c r="O37" s="4" t="s">
        <v>56</v>
      </c>
      <c r="P37" s="7">
        <v>38880</v>
      </c>
      <c r="Q37" s="2" t="s">
        <v>98</v>
      </c>
      <c r="R37" s="2" t="s">
        <v>58</v>
      </c>
      <c r="S37" s="6" t="s">
        <v>52</v>
      </c>
      <c r="T37" s="5" t="s">
        <v>259</v>
      </c>
      <c r="U37" s="5" t="s">
        <v>58</v>
      </c>
      <c r="V37" s="5" t="s">
        <v>58</v>
      </c>
      <c r="W37" s="2" t="s">
        <v>52</v>
      </c>
      <c r="X37" s="2" t="s">
        <v>52</v>
      </c>
      <c r="Y37" s="2" t="s">
        <v>52</v>
      </c>
      <c r="Z37" s="2" t="s">
        <v>52</v>
      </c>
      <c r="AA37" s="2"/>
      <c r="AB37" s="2" t="s">
        <v>52</v>
      </c>
      <c r="AC37" s="2" t="s">
        <v>52</v>
      </c>
      <c r="AD37" s="2" t="s">
        <v>52</v>
      </c>
      <c r="AE37" s="6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6" t="s">
        <v>52</v>
      </c>
      <c r="AM37" s="6" t="s">
        <v>58</v>
      </c>
      <c r="AN37" s="2" t="s">
        <v>52</v>
      </c>
      <c r="AO37" s="2" t="s">
        <v>58</v>
      </c>
      <c r="AP37" s="6" t="s">
        <v>260</v>
      </c>
      <c r="AQ37" s="4" t="s">
        <v>58</v>
      </c>
      <c r="AR37" s="4" t="s">
        <v>58</v>
      </c>
      <c r="AS37" s="2" t="s">
        <v>261</v>
      </c>
      <c r="AT37" s="2" t="s">
        <v>58</v>
      </c>
      <c r="DF37" t="s">
        <v>1851</v>
      </c>
    </row>
    <row r="38" spans="1:110" x14ac:dyDescent="0.25">
      <c r="A38" s="3" t="s">
        <v>262</v>
      </c>
      <c r="B38" s="4" t="s">
        <v>47</v>
      </c>
      <c r="C38" s="4" t="s">
        <v>263</v>
      </c>
      <c r="D38" s="4"/>
      <c r="E38" s="4" t="s">
        <v>49</v>
      </c>
      <c r="F38" s="4" t="s">
        <v>50</v>
      </c>
      <c r="G38" s="2" t="s">
        <v>88</v>
      </c>
      <c r="H38" s="2" t="s">
        <v>52</v>
      </c>
      <c r="I38" s="2" t="s">
        <v>52</v>
      </c>
      <c r="J38" s="4" t="s">
        <v>53</v>
      </c>
      <c r="K38" s="2" t="s">
        <v>52</v>
      </c>
      <c r="L38" s="4" t="s">
        <v>54</v>
      </c>
      <c r="M38" s="2" t="s">
        <v>52</v>
      </c>
      <c r="N38" s="4" t="s">
        <v>89</v>
      </c>
      <c r="O38" s="4" t="s">
        <v>56</v>
      </c>
      <c r="P38" s="7">
        <v>39016</v>
      </c>
      <c r="Q38" s="2" t="s">
        <v>153</v>
      </c>
      <c r="R38" s="2" t="s">
        <v>58</v>
      </c>
      <c r="S38" s="6" t="s">
        <v>52</v>
      </c>
      <c r="T38" s="5" t="s">
        <v>264</v>
      </c>
      <c r="U38" s="5" t="s">
        <v>58</v>
      </c>
      <c r="V38" s="5" t="s">
        <v>58</v>
      </c>
      <c r="W38" s="2" t="s">
        <v>52</v>
      </c>
      <c r="X38" s="2" t="s">
        <v>52</v>
      </c>
      <c r="Y38" s="2" t="s">
        <v>52</v>
      </c>
      <c r="Z38" s="2" t="s">
        <v>52</v>
      </c>
      <c r="AA38" s="2"/>
      <c r="AB38" s="2" t="s">
        <v>52</v>
      </c>
      <c r="AC38" s="2" t="s">
        <v>52</v>
      </c>
      <c r="AD38" s="2" t="s">
        <v>52</v>
      </c>
      <c r="AE38" s="6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6" t="s">
        <v>52</v>
      </c>
      <c r="AM38" s="6" t="s">
        <v>58</v>
      </c>
      <c r="AN38" s="2" t="s">
        <v>52</v>
      </c>
      <c r="AO38" s="2" t="s">
        <v>58</v>
      </c>
      <c r="AP38" s="6" t="s">
        <v>265</v>
      </c>
      <c r="AQ38" s="4" t="s">
        <v>58</v>
      </c>
      <c r="AR38" s="4" t="s">
        <v>58</v>
      </c>
      <c r="AS38" s="2" t="s">
        <v>266</v>
      </c>
      <c r="AT38" s="2" t="s">
        <v>58</v>
      </c>
      <c r="DF38" t="s">
        <v>56</v>
      </c>
    </row>
    <row r="39" spans="1:110" x14ac:dyDescent="0.25">
      <c r="A39" s="3" t="s">
        <v>267</v>
      </c>
      <c r="B39" s="4" t="s">
        <v>47</v>
      </c>
      <c r="C39" s="4" t="s">
        <v>268</v>
      </c>
      <c r="D39" s="4"/>
      <c r="E39" s="4" t="s">
        <v>49</v>
      </c>
      <c r="F39" s="4" t="s">
        <v>50</v>
      </c>
      <c r="G39" s="2" t="s">
        <v>221</v>
      </c>
      <c r="H39" s="2" t="s">
        <v>52</v>
      </c>
      <c r="I39" s="2" t="s">
        <v>52</v>
      </c>
      <c r="J39" s="4" t="s">
        <v>53</v>
      </c>
      <c r="K39" s="2" t="s">
        <v>52</v>
      </c>
      <c r="L39" s="4" t="s">
        <v>54</v>
      </c>
      <c r="M39" s="2" t="s">
        <v>52</v>
      </c>
      <c r="N39" s="4" t="s">
        <v>65</v>
      </c>
      <c r="O39" s="4" t="s">
        <v>56</v>
      </c>
      <c r="P39" s="7">
        <v>38458</v>
      </c>
      <c r="Q39" s="2" t="s">
        <v>269</v>
      </c>
      <c r="R39" s="2" t="s">
        <v>58</v>
      </c>
      <c r="S39" s="6" t="s">
        <v>52</v>
      </c>
      <c r="T39" s="5" t="s">
        <v>270</v>
      </c>
      <c r="U39" s="5" t="s">
        <v>58</v>
      </c>
      <c r="V39" s="5" t="s">
        <v>58</v>
      </c>
      <c r="W39" s="2" t="s">
        <v>52</v>
      </c>
      <c r="X39" s="2" t="s">
        <v>52</v>
      </c>
      <c r="Y39" s="2" t="s">
        <v>52</v>
      </c>
      <c r="Z39" s="2" t="s">
        <v>52</v>
      </c>
      <c r="AA39" s="2"/>
      <c r="AB39" s="2" t="s">
        <v>52</v>
      </c>
      <c r="AC39" s="2" t="s">
        <v>52</v>
      </c>
      <c r="AD39" s="2" t="s">
        <v>52</v>
      </c>
      <c r="AE39" s="6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6" t="s">
        <v>52</v>
      </c>
      <c r="AM39" s="6" t="s">
        <v>58</v>
      </c>
      <c r="AN39" s="2" t="s">
        <v>52</v>
      </c>
      <c r="AO39" s="2" t="s">
        <v>58</v>
      </c>
      <c r="AP39" s="6" t="s">
        <v>271</v>
      </c>
      <c r="AQ39" s="4" t="s">
        <v>58</v>
      </c>
      <c r="AR39" s="4" t="s">
        <v>58</v>
      </c>
      <c r="AS39" s="2" t="s">
        <v>272</v>
      </c>
      <c r="AT39" s="2" t="s">
        <v>58</v>
      </c>
      <c r="DF39" t="s">
        <v>356</v>
      </c>
    </row>
    <row r="40" spans="1:110" x14ac:dyDescent="0.25">
      <c r="A40" s="3" t="s">
        <v>273</v>
      </c>
      <c r="B40" s="4" t="s">
        <v>47</v>
      </c>
      <c r="C40" s="4" t="s">
        <v>274</v>
      </c>
      <c r="D40" s="4"/>
      <c r="E40" s="4" t="s">
        <v>49</v>
      </c>
      <c r="F40" s="4" t="s">
        <v>50</v>
      </c>
      <c r="G40" s="2" t="s">
        <v>64</v>
      </c>
      <c r="H40" s="2" t="s">
        <v>52</v>
      </c>
      <c r="I40" s="2" t="s">
        <v>52</v>
      </c>
      <c r="J40" s="4" t="s">
        <v>53</v>
      </c>
      <c r="K40" s="2" t="s">
        <v>52</v>
      </c>
      <c r="L40" s="4" t="s">
        <v>54</v>
      </c>
      <c r="M40" s="2" t="s">
        <v>52</v>
      </c>
      <c r="N40" s="4" t="s">
        <v>65</v>
      </c>
      <c r="O40" s="4" t="s">
        <v>56</v>
      </c>
      <c r="P40" s="7">
        <v>39117</v>
      </c>
      <c r="Q40" s="2" t="s">
        <v>142</v>
      </c>
      <c r="R40" s="2" t="s">
        <v>58</v>
      </c>
      <c r="S40" s="6" t="s">
        <v>52</v>
      </c>
      <c r="T40" s="5" t="s">
        <v>275</v>
      </c>
      <c r="U40" s="5" t="s">
        <v>58</v>
      </c>
      <c r="V40" s="5" t="s">
        <v>58</v>
      </c>
      <c r="W40" s="2" t="s">
        <v>52</v>
      </c>
      <c r="X40" s="2" t="s">
        <v>52</v>
      </c>
      <c r="Y40" s="2" t="s">
        <v>52</v>
      </c>
      <c r="Z40" s="2" t="s">
        <v>52</v>
      </c>
      <c r="AA40" s="2"/>
      <c r="AB40" s="2" t="s">
        <v>52</v>
      </c>
      <c r="AC40" s="2" t="s">
        <v>52</v>
      </c>
      <c r="AD40" s="2" t="s">
        <v>52</v>
      </c>
      <c r="AE40" s="6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6" t="s">
        <v>52</v>
      </c>
      <c r="AM40" s="6" t="s">
        <v>58</v>
      </c>
      <c r="AN40" s="2" t="s">
        <v>52</v>
      </c>
      <c r="AO40" s="2" t="s">
        <v>58</v>
      </c>
      <c r="AP40" s="6" t="s">
        <v>276</v>
      </c>
      <c r="AQ40" s="4" t="s">
        <v>58</v>
      </c>
      <c r="AR40" s="4" t="s">
        <v>58</v>
      </c>
      <c r="AS40" s="2" t="s">
        <v>277</v>
      </c>
      <c r="AT40" s="2" t="s">
        <v>58</v>
      </c>
      <c r="DF40" t="s">
        <v>4199</v>
      </c>
    </row>
    <row r="41" spans="1:110" x14ac:dyDescent="0.25">
      <c r="A41" s="3" t="s">
        <v>278</v>
      </c>
      <c r="B41" s="4" t="s">
        <v>47</v>
      </c>
      <c r="C41" s="4" t="s">
        <v>279</v>
      </c>
      <c r="D41" s="4"/>
      <c r="E41" s="4" t="s">
        <v>49</v>
      </c>
      <c r="F41" s="4" t="s">
        <v>50</v>
      </c>
      <c r="G41" s="2" t="s">
        <v>72</v>
      </c>
      <c r="H41" s="2" t="s">
        <v>52</v>
      </c>
      <c r="I41" s="2" t="s">
        <v>52</v>
      </c>
      <c r="J41" s="4" t="s">
        <v>53</v>
      </c>
      <c r="K41" s="2" t="s">
        <v>52</v>
      </c>
      <c r="L41" s="4" t="s">
        <v>54</v>
      </c>
      <c r="M41" s="2" t="s">
        <v>52</v>
      </c>
      <c r="N41" s="4" t="s">
        <v>73</v>
      </c>
      <c r="O41" s="4" t="s">
        <v>56</v>
      </c>
      <c r="P41" s="7">
        <v>38748</v>
      </c>
      <c r="Q41" s="2" t="s">
        <v>82</v>
      </c>
      <c r="R41" s="2" t="s">
        <v>58</v>
      </c>
      <c r="S41" s="6" t="s">
        <v>52</v>
      </c>
      <c r="T41" s="5" t="s">
        <v>280</v>
      </c>
      <c r="U41" s="5" t="s">
        <v>58</v>
      </c>
      <c r="V41" s="5" t="s">
        <v>58</v>
      </c>
      <c r="W41" s="2" t="s">
        <v>52</v>
      </c>
      <c r="X41" s="2" t="s">
        <v>52</v>
      </c>
      <c r="Y41" s="2" t="s">
        <v>52</v>
      </c>
      <c r="Z41" s="2" t="s">
        <v>52</v>
      </c>
      <c r="AA41" s="2"/>
      <c r="AB41" s="2" t="s">
        <v>52</v>
      </c>
      <c r="AC41" s="2" t="s">
        <v>52</v>
      </c>
      <c r="AD41" s="2" t="s">
        <v>52</v>
      </c>
      <c r="AE41" s="6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6" t="s">
        <v>52</v>
      </c>
      <c r="AM41" s="6" t="s">
        <v>58</v>
      </c>
      <c r="AN41" s="2" t="s">
        <v>52</v>
      </c>
      <c r="AO41" s="2" t="s">
        <v>58</v>
      </c>
      <c r="AP41" s="6" t="s">
        <v>281</v>
      </c>
      <c r="AQ41" s="4" t="s">
        <v>58</v>
      </c>
      <c r="AR41" s="4" t="s">
        <v>58</v>
      </c>
      <c r="AS41" s="2" t="s">
        <v>282</v>
      </c>
      <c r="AT41" s="2" t="s">
        <v>58</v>
      </c>
      <c r="DF41" t="s">
        <v>527</v>
      </c>
    </row>
    <row r="42" spans="1:110" x14ac:dyDescent="0.25">
      <c r="A42" s="3" t="s">
        <v>283</v>
      </c>
      <c r="B42" s="4" t="s">
        <v>47</v>
      </c>
      <c r="C42" s="4" t="s">
        <v>284</v>
      </c>
      <c r="D42" s="4"/>
      <c r="E42" s="4" t="s">
        <v>49</v>
      </c>
      <c r="F42" s="4" t="s">
        <v>50</v>
      </c>
      <c r="G42" s="2" t="s">
        <v>88</v>
      </c>
      <c r="H42" s="2" t="s">
        <v>52</v>
      </c>
      <c r="I42" s="2" t="s">
        <v>52</v>
      </c>
      <c r="J42" s="4" t="s">
        <v>53</v>
      </c>
      <c r="K42" s="2" t="s">
        <v>52</v>
      </c>
      <c r="L42" s="4" t="s">
        <v>54</v>
      </c>
      <c r="M42" s="2" t="s">
        <v>52</v>
      </c>
      <c r="N42" s="4" t="s">
        <v>89</v>
      </c>
      <c r="O42" s="4" t="s">
        <v>56</v>
      </c>
      <c r="P42" s="7">
        <v>39539</v>
      </c>
      <c r="Q42" s="2" t="s">
        <v>57</v>
      </c>
      <c r="R42" s="2" t="s">
        <v>58</v>
      </c>
      <c r="S42" s="6" t="s">
        <v>52</v>
      </c>
      <c r="T42" s="5" t="s">
        <v>285</v>
      </c>
      <c r="U42" s="5" t="s">
        <v>58</v>
      </c>
      <c r="V42" s="5" t="s">
        <v>58</v>
      </c>
      <c r="W42" s="2" t="s">
        <v>52</v>
      </c>
      <c r="X42" s="2" t="s">
        <v>52</v>
      </c>
      <c r="Y42" s="2" t="s">
        <v>52</v>
      </c>
      <c r="Z42" s="2" t="s">
        <v>52</v>
      </c>
      <c r="AA42" s="2"/>
      <c r="AB42" s="2" t="s">
        <v>52</v>
      </c>
      <c r="AC42" s="2" t="s">
        <v>52</v>
      </c>
      <c r="AD42" s="2" t="s">
        <v>52</v>
      </c>
      <c r="AE42" s="6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6" t="s">
        <v>52</v>
      </c>
      <c r="AM42" s="6" t="s">
        <v>58</v>
      </c>
      <c r="AN42" s="2" t="s">
        <v>52</v>
      </c>
      <c r="AO42" s="2" t="s">
        <v>58</v>
      </c>
      <c r="AP42" s="6" t="s">
        <v>286</v>
      </c>
      <c r="AQ42" s="4" t="s">
        <v>58</v>
      </c>
      <c r="AR42" s="4" t="s">
        <v>58</v>
      </c>
      <c r="AS42" s="2" t="s">
        <v>287</v>
      </c>
      <c r="AT42" s="2" t="s">
        <v>58</v>
      </c>
      <c r="DF42" t="s">
        <v>769</v>
      </c>
    </row>
    <row r="43" spans="1:110" x14ac:dyDescent="0.25">
      <c r="A43" s="3" t="s">
        <v>288</v>
      </c>
      <c r="B43" s="4" t="s">
        <v>47</v>
      </c>
      <c r="C43" s="4" t="s">
        <v>289</v>
      </c>
      <c r="D43" s="4"/>
      <c r="E43" s="4" t="s">
        <v>49</v>
      </c>
      <c r="F43" s="4" t="s">
        <v>50</v>
      </c>
      <c r="G43" s="2" t="s">
        <v>51</v>
      </c>
      <c r="H43" s="2" t="s">
        <v>52</v>
      </c>
      <c r="I43" s="2" t="s">
        <v>52</v>
      </c>
      <c r="J43" s="4" t="s">
        <v>53</v>
      </c>
      <c r="K43" s="2" t="s">
        <v>52</v>
      </c>
      <c r="L43" s="4" t="s">
        <v>54</v>
      </c>
      <c r="M43" s="2" t="s">
        <v>52</v>
      </c>
      <c r="N43" s="4" t="s">
        <v>55</v>
      </c>
      <c r="O43" s="4" t="s">
        <v>56</v>
      </c>
      <c r="P43" s="7">
        <v>38741</v>
      </c>
      <c r="Q43" s="2" t="s">
        <v>179</v>
      </c>
      <c r="R43" s="2" t="s">
        <v>58</v>
      </c>
      <c r="S43" s="6" t="s">
        <v>52</v>
      </c>
      <c r="T43" s="5" t="s">
        <v>290</v>
      </c>
      <c r="U43" s="5" t="s">
        <v>58</v>
      </c>
      <c r="V43" s="5" t="s">
        <v>58</v>
      </c>
      <c r="W43" s="2" t="s">
        <v>52</v>
      </c>
      <c r="X43" s="2" t="s">
        <v>52</v>
      </c>
      <c r="Y43" s="2" t="s">
        <v>52</v>
      </c>
      <c r="Z43" s="2" t="s">
        <v>52</v>
      </c>
      <c r="AA43" s="2"/>
      <c r="AB43" s="2" t="s">
        <v>52</v>
      </c>
      <c r="AC43" s="2" t="s">
        <v>52</v>
      </c>
      <c r="AD43" s="2" t="s">
        <v>52</v>
      </c>
      <c r="AE43" s="6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6" t="s">
        <v>52</v>
      </c>
      <c r="AM43" s="6" t="s">
        <v>58</v>
      </c>
      <c r="AN43" s="2" t="s">
        <v>52</v>
      </c>
      <c r="AO43" s="2" t="s">
        <v>58</v>
      </c>
      <c r="AP43" s="6" t="s">
        <v>291</v>
      </c>
      <c r="AQ43" s="4" t="s">
        <v>58</v>
      </c>
      <c r="AR43" s="4" t="s">
        <v>58</v>
      </c>
      <c r="AS43" s="2" t="s">
        <v>292</v>
      </c>
      <c r="AT43" s="2" t="s">
        <v>58</v>
      </c>
      <c r="DF43" t="s">
        <v>1046</v>
      </c>
    </row>
    <row r="44" spans="1:110" x14ac:dyDescent="0.25">
      <c r="A44" s="3" t="s">
        <v>293</v>
      </c>
      <c r="B44" s="4" t="s">
        <v>47</v>
      </c>
      <c r="C44" s="4" t="s">
        <v>294</v>
      </c>
      <c r="D44" s="4"/>
      <c r="E44" s="4" t="s">
        <v>49</v>
      </c>
      <c r="F44" s="4" t="s">
        <v>50</v>
      </c>
      <c r="G44" s="2" t="s">
        <v>72</v>
      </c>
      <c r="H44" s="2" t="s">
        <v>52</v>
      </c>
      <c r="I44" s="2" t="s">
        <v>52</v>
      </c>
      <c r="J44" s="4" t="s">
        <v>53</v>
      </c>
      <c r="K44" s="2" t="s">
        <v>52</v>
      </c>
      <c r="L44" s="4" t="s">
        <v>54</v>
      </c>
      <c r="M44" s="2" t="s">
        <v>52</v>
      </c>
      <c r="N44" s="4" t="s">
        <v>73</v>
      </c>
      <c r="O44" s="4" t="s">
        <v>56</v>
      </c>
      <c r="P44" s="7">
        <v>39190</v>
      </c>
      <c r="Q44" s="2" t="s">
        <v>153</v>
      </c>
      <c r="R44" s="2" t="s">
        <v>58</v>
      </c>
      <c r="S44" s="6" t="s">
        <v>52</v>
      </c>
      <c r="T44" s="5" t="s">
        <v>295</v>
      </c>
      <c r="U44" s="5" t="s">
        <v>58</v>
      </c>
      <c r="V44" s="5" t="s">
        <v>58</v>
      </c>
      <c r="W44" s="2" t="s">
        <v>52</v>
      </c>
      <c r="X44" s="2" t="s">
        <v>52</v>
      </c>
      <c r="Y44" s="2" t="s">
        <v>52</v>
      </c>
      <c r="Z44" s="2" t="s">
        <v>52</v>
      </c>
      <c r="AA44" s="2"/>
      <c r="AB44" s="2" t="s">
        <v>52</v>
      </c>
      <c r="AC44" s="2" t="s">
        <v>52</v>
      </c>
      <c r="AD44" s="2" t="s">
        <v>52</v>
      </c>
      <c r="AE44" s="6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6" t="s">
        <v>52</v>
      </c>
      <c r="AM44" s="6" t="s">
        <v>58</v>
      </c>
      <c r="AN44" s="2" t="s">
        <v>52</v>
      </c>
      <c r="AO44" s="2" t="s">
        <v>58</v>
      </c>
      <c r="AP44" s="6" t="s">
        <v>296</v>
      </c>
      <c r="AQ44" s="4" t="s">
        <v>58</v>
      </c>
      <c r="AR44" s="4" t="s">
        <v>58</v>
      </c>
      <c r="AS44" s="2" t="s">
        <v>297</v>
      </c>
      <c r="AT44" s="2" t="s">
        <v>58</v>
      </c>
      <c r="DF44" t="s">
        <v>4200</v>
      </c>
    </row>
    <row r="45" spans="1:110" x14ac:dyDescent="0.25">
      <c r="A45" s="3" t="s">
        <v>298</v>
      </c>
      <c r="B45" s="4" t="s">
        <v>47</v>
      </c>
      <c r="C45" s="4" t="s">
        <v>299</v>
      </c>
      <c r="D45" s="4"/>
      <c r="E45" s="4" t="s">
        <v>49</v>
      </c>
      <c r="F45" s="4" t="s">
        <v>50</v>
      </c>
      <c r="G45" s="2" t="s">
        <v>80</v>
      </c>
      <c r="H45" s="2" t="s">
        <v>52</v>
      </c>
      <c r="I45" s="2" t="s">
        <v>52</v>
      </c>
      <c r="J45" s="4" t="s">
        <v>53</v>
      </c>
      <c r="K45" s="2" t="s">
        <v>52</v>
      </c>
      <c r="L45" s="4" t="s">
        <v>54</v>
      </c>
      <c r="M45" s="2" t="s">
        <v>52</v>
      </c>
      <c r="N45" s="4" t="s">
        <v>81</v>
      </c>
      <c r="O45" s="4" t="s">
        <v>56</v>
      </c>
      <c r="P45" s="7">
        <v>39346</v>
      </c>
      <c r="Q45" s="2" t="s">
        <v>215</v>
      </c>
      <c r="R45" s="2" t="s">
        <v>58</v>
      </c>
      <c r="S45" s="6" t="s">
        <v>52</v>
      </c>
      <c r="T45" s="5" t="s">
        <v>300</v>
      </c>
      <c r="U45" s="5" t="s">
        <v>58</v>
      </c>
      <c r="V45" s="5" t="s">
        <v>58</v>
      </c>
      <c r="W45" s="2" t="s">
        <v>52</v>
      </c>
      <c r="X45" s="2" t="s">
        <v>52</v>
      </c>
      <c r="Y45" s="2" t="s">
        <v>52</v>
      </c>
      <c r="Z45" s="2" t="s">
        <v>52</v>
      </c>
      <c r="AA45" s="2"/>
      <c r="AB45" s="2" t="s">
        <v>52</v>
      </c>
      <c r="AC45" s="2" t="s">
        <v>52</v>
      </c>
      <c r="AD45" s="2" t="s">
        <v>52</v>
      </c>
      <c r="AE45" s="6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6" t="s">
        <v>52</v>
      </c>
      <c r="AM45" s="6" t="s">
        <v>58</v>
      </c>
      <c r="AN45" s="2" t="s">
        <v>52</v>
      </c>
      <c r="AO45" s="2" t="s">
        <v>58</v>
      </c>
      <c r="AP45" s="6" t="s">
        <v>301</v>
      </c>
      <c r="AQ45" s="4" t="s">
        <v>58</v>
      </c>
      <c r="AR45" s="4" t="s">
        <v>58</v>
      </c>
      <c r="AS45" s="2" t="s">
        <v>302</v>
      </c>
      <c r="AT45" s="2" t="s">
        <v>58</v>
      </c>
      <c r="DF45" t="s">
        <v>4201</v>
      </c>
    </row>
    <row r="46" spans="1:110" x14ac:dyDescent="0.25">
      <c r="A46" s="3" t="s">
        <v>303</v>
      </c>
      <c r="B46" s="4" t="s">
        <v>47</v>
      </c>
      <c r="C46" s="4" t="s">
        <v>304</v>
      </c>
      <c r="D46" s="4"/>
      <c r="E46" s="4" t="s">
        <v>49</v>
      </c>
      <c r="F46" s="4" t="s">
        <v>50</v>
      </c>
      <c r="G46" s="2" t="s">
        <v>88</v>
      </c>
      <c r="H46" s="2" t="s">
        <v>52</v>
      </c>
      <c r="I46" s="2" t="s">
        <v>52</v>
      </c>
      <c r="J46" s="4" t="s">
        <v>53</v>
      </c>
      <c r="K46" s="2" t="s">
        <v>52</v>
      </c>
      <c r="L46" s="4" t="s">
        <v>54</v>
      </c>
      <c r="M46" s="2" t="s">
        <v>52</v>
      </c>
      <c r="N46" s="4" t="s">
        <v>89</v>
      </c>
      <c r="O46" s="4" t="s">
        <v>56</v>
      </c>
      <c r="P46" s="7">
        <v>39686</v>
      </c>
      <c r="Q46" s="2" t="s">
        <v>98</v>
      </c>
      <c r="R46" s="2" t="s">
        <v>58</v>
      </c>
      <c r="S46" s="6" t="s">
        <v>52</v>
      </c>
      <c r="T46" s="5" t="s">
        <v>305</v>
      </c>
      <c r="U46" s="5" t="s">
        <v>58</v>
      </c>
      <c r="V46" s="5" t="s">
        <v>58</v>
      </c>
      <c r="W46" s="2" t="s">
        <v>52</v>
      </c>
      <c r="X46" s="2" t="s">
        <v>52</v>
      </c>
      <c r="Y46" s="2" t="s">
        <v>52</v>
      </c>
      <c r="Z46" s="2" t="s">
        <v>52</v>
      </c>
      <c r="AA46" s="2"/>
      <c r="AB46" s="2" t="s">
        <v>52</v>
      </c>
      <c r="AC46" s="2" t="s">
        <v>52</v>
      </c>
      <c r="AD46" s="2" t="s">
        <v>52</v>
      </c>
      <c r="AE46" s="6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6" t="s">
        <v>52</v>
      </c>
      <c r="AM46" s="6" t="s">
        <v>58</v>
      </c>
      <c r="AN46" s="2" t="s">
        <v>52</v>
      </c>
      <c r="AO46" s="2" t="s">
        <v>58</v>
      </c>
      <c r="AP46" s="6" t="s">
        <v>306</v>
      </c>
      <c r="AQ46" s="4" t="s">
        <v>58</v>
      </c>
      <c r="AR46" s="4" t="s">
        <v>58</v>
      </c>
      <c r="AS46" s="2" t="s">
        <v>307</v>
      </c>
      <c r="AT46" s="2" t="s">
        <v>58</v>
      </c>
      <c r="DF46" t="s">
        <v>4083</v>
      </c>
    </row>
    <row r="47" spans="1:110" x14ac:dyDescent="0.25">
      <c r="A47" s="3" t="s">
        <v>308</v>
      </c>
      <c r="B47" s="4" t="s">
        <v>47</v>
      </c>
      <c r="C47" s="4" t="s">
        <v>309</v>
      </c>
      <c r="D47" s="4"/>
      <c r="E47" s="4" t="s">
        <v>49</v>
      </c>
      <c r="F47" s="4" t="s">
        <v>50</v>
      </c>
      <c r="G47" s="2" t="s">
        <v>96</v>
      </c>
      <c r="H47" s="2" t="s">
        <v>52</v>
      </c>
      <c r="I47" s="2" t="s">
        <v>52</v>
      </c>
      <c r="J47" s="4" t="s">
        <v>53</v>
      </c>
      <c r="K47" s="2" t="s">
        <v>52</v>
      </c>
      <c r="L47" s="4" t="s">
        <v>54</v>
      </c>
      <c r="M47" s="2" t="s">
        <v>52</v>
      </c>
      <c r="N47" s="4" t="s">
        <v>97</v>
      </c>
      <c r="O47" s="4" t="s">
        <v>56</v>
      </c>
      <c r="P47" s="7">
        <v>39220</v>
      </c>
      <c r="Q47" s="2" t="s">
        <v>66</v>
      </c>
      <c r="R47" s="2" t="s">
        <v>58</v>
      </c>
      <c r="S47" s="6" t="s">
        <v>52</v>
      </c>
      <c r="T47" s="5" t="s">
        <v>310</v>
      </c>
      <c r="U47" s="5" t="s">
        <v>58</v>
      </c>
      <c r="V47" s="5" t="s">
        <v>58</v>
      </c>
      <c r="W47" s="2" t="s">
        <v>52</v>
      </c>
      <c r="X47" s="2" t="s">
        <v>52</v>
      </c>
      <c r="Y47" s="2" t="s">
        <v>52</v>
      </c>
      <c r="Z47" s="2" t="s">
        <v>52</v>
      </c>
      <c r="AA47" s="2"/>
      <c r="AB47" s="2" t="s">
        <v>52</v>
      </c>
      <c r="AC47" s="2" t="s">
        <v>52</v>
      </c>
      <c r="AD47" s="2" t="s">
        <v>52</v>
      </c>
      <c r="AE47" s="6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6" t="s">
        <v>52</v>
      </c>
      <c r="AM47" s="6" t="s">
        <v>58</v>
      </c>
      <c r="AN47" s="2" t="s">
        <v>52</v>
      </c>
      <c r="AO47" s="2" t="s">
        <v>58</v>
      </c>
      <c r="AP47" s="6" t="s">
        <v>311</v>
      </c>
      <c r="AQ47" s="4" t="s">
        <v>58</v>
      </c>
      <c r="AR47" s="4" t="s">
        <v>58</v>
      </c>
      <c r="AS47" s="2" t="s">
        <v>312</v>
      </c>
      <c r="AT47" s="2" t="s">
        <v>58</v>
      </c>
      <c r="DF47" t="s">
        <v>4202</v>
      </c>
    </row>
    <row r="48" spans="1:110" x14ac:dyDescent="0.25">
      <c r="A48" s="3" t="s">
        <v>313</v>
      </c>
      <c r="B48" s="4" t="s">
        <v>47</v>
      </c>
      <c r="C48" s="4" t="s">
        <v>314</v>
      </c>
      <c r="D48" s="4"/>
      <c r="E48" s="4" t="s">
        <v>49</v>
      </c>
      <c r="F48" s="4" t="s">
        <v>50</v>
      </c>
      <c r="G48" s="2" t="s">
        <v>72</v>
      </c>
      <c r="H48" s="2" t="s">
        <v>52</v>
      </c>
      <c r="I48" s="2" t="s">
        <v>52</v>
      </c>
      <c r="J48" s="4" t="s">
        <v>53</v>
      </c>
      <c r="K48" s="2" t="s">
        <v>52</v>
      </c>
      <c r="L48" s="4" t="s">
        <v>54</v>
      </c>
      <c r="M48" s="2" t="s">
        <v>52</v>
      </c>
      <c r="N48" s="4" t="s">
        <v>73</v>
      </c>
      <c r="O48" s="4" t="s">
        <v>56</v>
      </c>
      <c r="P48" s="7">
        <v>39185</v>
      </c>
      <c r="Q48" s="2" t="s">
        <v>98</v>
      </c>
      <c r="R48" s="2" t="s">
        <v>58</v>
      </c>
      <c r="S48" s="6" t="s">
        <v>52</v>
      </c>
      <c r="T48" s="5" t="s">
        <v>315</v>
      </c>
      <c r="U48" s="5" t="s">
        <v>58</v>
      </c>
      <c r="V48" s="5" t="s">
        <v>58</v>
      </c>
      <c r="W48" s="2" t="s">
        <v>52</v>
      </c>
      <c r="X48" s="2" t="s">
        <v>52</v>
      </c>
      <c r="Y48" s="2" t="s">
        <v>52</v>
      </c>
      <c r="Z48" s="2" t="s">
        <v>52</v>
      </c>
      <c r="AA48" s="2"/>
      <c r="AB48" s="2" t="s">
        <v>52</v>
      </c>
      <c r="AC48" s="2" t="s">
        <v>52</v>
      </c>
      <c r="AD48" s="2" t="s">
        <v>52</v>
      </c>
      <c r="AE48" s="6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6" t="s">
        <v>52</v>
      </c>
      <c r="AM48" s="6" t="s">
        <v>58</v>
      </c>
      <c r="AN48" s="2" t="s">
        <v>52</v>
      </c>
      <c r="AO48" s="2" t="s">
        <v>58</v>
      </c>
      <c r="AP48" s="6" t="s">
        <v>316</v>
      </c>
      <c r="AQ48" s="4" t="s">
        <v>58</v>
      </c>
      <c r="AR48" s="4" t="s">
        <v>58</v>
      </c>
      <c r="AS48" s="2" t="s">
        <v>317</v>
      </c>
      <c r="AT48" s="2" t="s">
        <v>58</v>
      </c>
      <c r="DF48" t="s">
        <v>4203</v>
      </c>
    </row>
    <row r="49" spans="1:110" x14ac:dyDescent="0.25">
      <c r="A49" s="3" t="s">
        <v>318</v>
      </c>
      <c r="B49" s="4" t="s">
        <v>47</v>
      </c>
      <c r="C49" s="4" t="s">
        <v>319</v>
      </c>
      <c r="D49" s="4"/>
      <c r="E49" s="4" t="s">
        <v>49</v>
      </c>
      <c r="F49" s="4" t="s">
        <v>50</v>
      </c>
      <c r="G49" s="2" t="s">
        <v>64</v>
      </c>
      <c r="H49" s="2" t="s">
        <v>52</v>
      </c>
      <c r="I49" s="2" t="s">
        <v>52</v>
      </c>
      <c r="J49" s="4" t="s">
        <v>53</v>
      </c>
      <c r="K49" s="2" t="s">
        <v>52</v>
      </c>
      <c r="L49" s="4" t="s">
        <v>54</v>
      </c>
      <c r="M49" s="2" t="s">
        <v>52</v>
      </c>
      <c r="N49" s="4" t="s">
        <v>65</v>
      </c>
      <c r="O49" s="4" t="s">
        <v>56</v>
      </c>
      <c r="P49" s="7">
        <v>39604</v>
      </c>
      <c r="Q49" s="2" t="s">
        <v>320</v>
      </c>
      <c r="R49" s="2" t="s">
        <v>58</v>
      </c>
      <c r="S49" s="6" t="s">
        <v>52</v>
      </c>
      <c r="T49" s="5" t="s">
        <v>321</v>
      </c>
      <c r="U49" s="5" t="s">
        <v>58</v>
      </c>
      <c r="V49" s="5" t="s">
        <v>58</v>
      </c>
      <c r="W49" s="2" t="s">
        <v>52</v>
      </c>
      <c r="X49" s="2" t="s">
        <v>52</v>
      </c>
      <c r="Y49" s="2" t="s">
        <v>52</v>
      </c>
      <c r="Z49" s="2" t="s">
        <v>52</v>
      </c>
      <c r="AA49" s="2"/>
      <c r="AB49" s="2" t="s">
        <v>52</v>
      </c>
      <c r="AC49" s="2" t="s">
        <v>52</v>
      </c>
      <c r="AD49" s="2" t="s">
        <v>52</v>
      </c>
      <c r="AE49" s="6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6" t="s">
        <v>52</v>
      </c>
      <c r="AM49" s="6" t="s">
        <v>58</v>
      </c>
      <c r="AN49" s="2" t="s">
        <v>52</v>
      </c>
      <c r="AO49" s="2" t="s">
        <v>58</v>
      </c>
      <c r="AP49" s="6" t="s">
        <v>322</v>
      </c>
      <c r="AQ49" s="4" t="s">
        <v>58</v>
      </c>
      <c r="AR49" s="4" t="s">
        <v>58</v>
      </c>
      <c r="AS49" s="2" t="s">
        <v>323</v>
      </c>
      <c r="AT49" s="2" t="s">
        <v>58</v>
      </c>
      <c r="DF49" t="s">
        <v>4204</v>
      </c>
    </row>
    <row r="50" spans="1:110" x14ac:dyDescent="0.25">
      <c r="A50" s="3" t="s">
        <v>324</v>
      </c>
      <c r="B50" s="4" t="s">
        <v>47</v>
      </c>
      <c r="C50" s="4" t="s">
        <v>325</v>
      </c>
      <c r="D50" s="4"/>
      <c r="E50" s="4" t="s">
        <v>49</v>
      </c>
      <c r="F50" s="4" t="s">
        <v>50</v>
      </c>
      <c r="G50" s="2" t="s">
        <v>64</v>
      </c>
      <c r="H50" s="2" t="s">
        <v>52</v>
      </c>
      <c r="I50" s="2" t="s">
        <v>52</v>
      </c>
      <c r="J50" s="4" t="s">
        <v>53</v>
      </c>
      <c r="K50" s="2" t="s">
        <v>52</v>
      </c>
      <c r="L50" s="4" t="s">
        <v>54</v>
      </c>
      <c r="M50" s="2" t="s">
        <v>52</v>
      </c>
      <c r="N50" s="4" t="s">
        <v>65</v>
      </c>
      <c r="O50" s="4" t="s">
        <v>56</v>
      </c>
      <c r="P50" s="7">
        <v>39002</v>
      </c>
      <c r="Q50" s="2" t="s">
        <v>215</v>
      </c>
      <c r="R50" s="2" t="s">
        <v>58</v>
      </c>
      <c r="S50" s="6" t="s">
        <v>52</v>
      </c>
      <c r="T50" s="5" t="s">
        <v>326</v>
      </c>
      <c r="U50" s="5" t="s">
        <v>58</v>
      </c>
      <c r="V50" s="5" t="s">
        <v>58</v>
      </c>
      <c r="W50" s="2" t="s">
        <v>52</v>
      </c>
      <c r="X50" s="2" t="s">
        <v>52</v>
      </c>
      <c r="Y50" s="2" t="s">
        <v>52</v>
      </c>
      <c r="Z50" s="2" t="s">
        <v>52</v>
      </c>
      <c r="AA50" s="2"/>
      <c r="AB50" s="2" t="s">
        <v>52</v>
      </c>
      <c r="AC50" s="2" t="s">
        <v>52</v>
      </c>
      <c r="AD50" s="2" t="s">
        <v>52</v>
      </c>
      <c r="AE50" s="6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6" t="s">
        <v>52</v>
      </c>
      <c r="AM50" s="6" t="s">
        <v>58</v>
      </c>
      <c r="AN50" s="2" t="s">
        <v>52</v>
      </c>
      <c r="AO50" s="2" t="s">
        <v>58</v>
      </c>
      <c r="AP50" s="6" t="s">
        <v>327</v>
      </c>
      <c r="AQ50" s="4" t="s">
        <v>58</v>
      </c>
      <c r="AR50" s="4" t="s">
        <v>58</v>
      </c>
      <c r="AS50" s="2" t="s">
        <v>328</v>
      </c>
      <c r="AT50" s="2" t="s">
        <v>58</v>
      </c>
      <c r="DF50" t="s">
        <v>4205</v>
      </c>
    </row>
    <row r="51" spans="1:110" x14ac:dyDescent="0.25">
      <c r="A51" s="3" t="s">
        <v>329</v>
      </c>
      <c r="B51" s="4" t="s">
        <v>47</v>
      </c>
      <c r="C51" s="4" t="s">
        <v>330</v>
      </c>
      <c r="D51" s="4"/>
      <c r="E51" s="4" t="s">
        <v>49</v>
      </c>
      <c r="F51" s="4" t="s">
        <v>50</v>
      </c>
      <c r="G51" s="2" t="s">
        <v>88</v>
      </c>
      <c r="H51" s="2" t="s">
        <v>52</v>
      </c>
      <c r="I51" s="2" t="s">
        <v>52</v>
      </c>
      <c r="J51" s="4" t="s">
        <v>53</v>
      </c>
      <c r="K51" s="2" t="s">
        <v>52</v>
      </c>
      <c r="L51" s="4" t="s">
        <v>54</v>
      </c>
      <c r="M51" s="2" t="s">
        <v>52</v>
      </c>
      <c r="N51" s="4" t="s">
        <v>89</v>
      </c>
      <c r="O51" s="4" t="s">
        <v>56</v>
      </c>
      <c r="P51" s="7">
        <v>39232</v>
      </c>
      <c r="Q51" s="2" t="s">
        <v>142</v>
      </c>
      <c r="R51" s="2" t="s">
        <v>58</v>
      </c>
      <c r="S51" s="6" t="s">
        <v>52</v>
      </c>
      <c r="T51" s="5" t="s">
        <v>331</v>
      </c>
      <c r="U51" s="5" t="s">
        <v>58</v>
      </c>
      <c r="V51" s="5" t="s">
        <v>58</v>
      </c>
      <c r="W51" s="2" t="s">
        <v>52</v>
      </c>
      <c r="X51" s="2" t="s">
        <v>52</v>
      </c>
      <c r="Y51" s="2" t="s">
        <v>52</v>
      </c>
      <c r="Z51" s="2" t="s">
        <v>52</v>
      </c>
      <c r="AA51" s="2"/>
      <c r="AB51" s="2" t="s">
        <v>52</v>
      </c>
      <c r="AC51" s="2" t="s">
        <v>52</v>
      </c>
      <c r="AD51" s="2" t="s">
        <v>52</v>
      </c>
      <c r="AE51" s="6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6" t="s">
        <v>52</v>
      </c>
      <c r="AM51" s="6" t="s">
        <v>58</v>
      </c>
      <c r="AN51" s="2" t="s">
        <v>52</v>
      </c>
      <c r="AO51" s="2" t="s">
        <v>58</v>
      </c>
      <c r="AP51" s="6" t="s">
        <v>332</v>
      </c>
      <c r="AQ51" s="4" t="s">
        <v>58</v>
      </c>
      <c r="AR51" s="4" t="s">
        <v>58</v>
      </c>
      <c r="AS51" s="2" t="s">
        <v>333</v>
      </c>
      <c r="AT51" s="2" t="s">
        <v>58</v>
      </c>
      <c r="DF51" t="s">
        <v>4206</v>
      </c>
    </row>
    <row r="52" spans="1:110" x14ac:dyDescent="0.25">
      <c r="A52" s="3" t="s">
        <v>334</v>
      </c>
      <c r="B52" s="4" t="s">
        <v>47</v>
      </c>
      <c r="C52" s="4" t="s">
        <v>335</v>
      </c>
      <c r="D52" s="4"/>
      <c r="E52" s="4" t="s">
        <v>49</v>
      </c>
      <c r="F52" s="4" t="s">
        <v>50</v>
      </c>
      <c r="G52" s="2" t="s">
        <v>51</v>
      </c>
      <c r="H52" s="2" t="s">
        <v>52</v>
      </c>
      <c r="I52" s="2" t="s">
        <v>52</v>
      </c>
      <c r="J52" s="4" t="s">
        <v>53</v>
      </c>
      <c r="K52" s="2" t="s">
        <v>52</v>
      </c>
      <c r="L52" s="4" t="s">
        <v>54</v>
      </c>
      <c r="M52" s="2" t="s">
        <v>52</v>
      </c>
      <c r="N52" s="4" t="s">
        <v>55</v>
      </c>
      <c r="O52" s="4" t="s">
        <v>56</v>
      </c>
      <c r="P52" s="7">
        <v>39311</v>
      </c>
      <c r="Q52" s="2" t="s">
        <v>120</v>
      </c>
      <c r="R52" s="2" t="s">
        <v>58</v>
      </c>
      <c r="S52" s="6" t="s">
        <v>52</v>
      </c>
      <c r="T52" s="5" t="s">
        <v>336</v>
      </c>
      <c r="U52" s="5" t="s">
        <v>58</v>
      </c>
      <c r="V52" s="5" t="s">
        <v>58</v>
      </c>
      <c r="W52" s="2" t="s">
        <v>52</v>
      </c>
      <c r="X52" s="2" t="s">
        <v>52</v>
      </c>
      <c r="Y52" s="2" t="s">
        <v>52</v>
      </c>
      <c r="Z52" s="2" t="s">
        <v>52</v>
      </c>
      <c r="AA52" s="2"/>
      <c r="AB52" s="2" t="s">
        <v>52</v>
      </c>
      <c r="AC52" s="2" t="s">
        <v>52</v>
      </c>
      <c r="AD52" s="2" t="s">
        <v>52</v>
      </c>
      <c r="AE52" s="6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6" t="s">
        <v>52</v>
      </c>
      <c r="AM52" s="6" t="s">
        <v>58</v>
      </c>
      <c r="AN52" s="2" t="s">
        <v>52</v>
      </c>
      <c r="AO52" s="2" t="s">
        <v>58</v>
      </c>
      <c r="AP52" s="6" t="s">
        <v>337</v>
      </c>
      <c r="AQ52" s="4" t="s">
        <v>58</v>
      </c>
      <c r="AR52" s="4" t="s">
        <v>58</v>
      </c>
      <c r="AS52" s="2" t="s">
        <v>338</v>
      </c>
      <c r="AT52" s="2" t="s">
        <v>58</v>
      </c>
      <c r="DF52" t="s">
        <v>4207</v>
      </c>
    </row>
    <row r="53" spans="1:110" x14ac:dyDescent="0.25">
      <c r="A53" s="3" t="s">
        <v>339</v>
      </c>
      <c r="B53" s="4" t="s">
        <v>47</v>
      </c>
      <c r="C53" s="4" t="s">
        <v>340</v>
      </c>
      <c r="D53" s="4"/>
      <c r="E53" s="4" t="s">
        <v>49</v>
      </c>
      <c r="F53" s="4" t="s">
        <v>50</v>
      </c>
      <c r="G53" s="2" t="s">
        <v>64</v>
      </c>
      <c r="H53" s="2" t="s">
        <v>52</v>
      </c>
      <c r="I53" s="2" t="s">
        <v>52</v>
      </c>
      <c r="J53" s="4" t="s">
        <v>53</v>
      </c>
      <c r="K53" s="2" t="s">
        <v>52</v>
      </c>
      <c r="L53" s="4" t="s">
        <v>54</v>
      </c>
      <c r="M53" s="2" t="s">
        <v>52</v>
      </c>
      <c r="N53" s="4" t="s">
        <v>65</v>
      </c>
      <c r="O53" s="4" t="s">
        <v>56</v>
      </c>
      <c r="P53" s="7">
        <v>39386</v>
      </c>
      <c r="Q53" s="2" t="s">
        <v>248</v>
      </c>
      <c r="R53" s="2" t="s">
        <v>58</v>
      </c>
      <c r="S53" s="6" t="s">
        <v>52</v>
      </c>
      <c r="T53" s="5" t="s">
        <v>341</v>
      </c>
      <c r="U53" s="5" t="s">
        <v>58</v>
      </c>
      <c r="V53" s="5" t="s">
        <v>58</v>
      </c>
      <c r="W53" s="2" t="s">
        <v>52</v>
      </c>
      <c r="X53" s="2" t="s">
        <v>52</v>
      </c>
      <c r="Y53" s="2" t="s">
        <v>52</v>
      </c>
      <c r="Z53" s="2" t="s">
        <v>52</v>
      </c>
      <c r="AA53" s="2"/>
      <c r="AB53" s="2" t="s">
        <v>52</v>
      </c>
      <c r="AC53" s="2" t="s">
        <v>52</v>
      </c>
      <c r="AD53" s="2" t="s">
        <v>52</v>
      </c>
      <c r="AE53" s="6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6" t="s">
        <v>52</v>
      </c>
      <c r="AM53" s="6" t="s">
        <v>58</v>
      </c>
      <c r="AN53" s="2" t="s">
        <v>52</v>
      </c>
      <c r="AO53" s="2" t="s">
        <v>58</v>
      </c>
      <c r="AP53" s="6" t="s">
        <v>342</v>
      </c>
      <c r="AQ53" s="4" t="s">
        <v>58</v>
      </c>
      <c r="AR53" s="4" t="s">
        <v>58</v>
      </c>
      <c r="AS53" s="2" t="s">
        <v>343</v>
      </c>
      <c r="AT53" s="2" t="s">
        <v>58</v>
      </c>
      <c r="DF53" t="s">
        <v>4208</v>
      </c>
    </row>
    <row r="54" spans="1:110" x14ac:dyDescent="0.25">
      <c r="A54" s="3" t="s">
        <v>344</v>
      </c>
      <c r="B54" s="4" t="s">
        <v>47</v>
      </c>
      <c r="C54" s="4" t="s">
        <v>345</v>
      </c>
      <c r="D54" s="4"/>
      <c r="E54" s="4" t="s">
        <v>49</v>
      </c>
      <c r="F54" s="4" t="s">
        <v>50</v>
      </c>
      <c r="G54" s="2" t="s">
        <v>64</v>
      </c>
      <c r="H54" s="2" t="s">
        <v>52</v>
      </c>
      <c r="I54" s="2" t="s">
        <v>52</v>
      </c>
      <c r="J54" s="4" t="s">
        <v>53</v>
      </c>
      <c r="K54" s="2" t="s">
        <v>52</v>
      </c>
      <c r="L54" s="4" t="s">
        <v>54</v>
      </c>
      <c r="M54" s="2" t="s">
        <v>52</v>
      </c>
      <c r="N54" s="4" t="s">
        <v>65</v>
      </c>
      <c r="O54" s="4" t="s">
        <v>56</v>
      </c>
      <c r="P54" s="7">
        <v>39068</v>
      </c>
      <c r="Q54" s="2" t="s">
        <v>74</v>
      </c>
      <c r="R54" s="2" t="s">
        <v>58</v>
      </c>
      <c r="S54" s="6" t="s">
        <v>52</v>
      </c>
      <c r="T54" s="5" t="s">
        <v>346</v>
      </c>
      <c r="U54" s="5" t="s">
        <v>58</v>
      </c>
      <c r="V54" s="5" t="s">
        <v>58</v>
      </c>
      <c r="W54" s="2" t="s">
        <v>52</v>
      </c>
      <c r="X54" s="2" t="s">
        <v>52</v>
      </c>
      <c r="Y54" s="2" t="s">
        <v>52</v>
      </c>
      <c r="Z54" s="2" t="s">
        <v>52</v>
      </c>
      <c r="AA54" s="2"/>
      <c r="AB54" s="2" t="s">
        <v>52</v>
      </c>
      <c r="AC54" s="2" t="s">
        <v>52</v>
      </c>
      <c r="AD54" s="2" t="s">
        <v>52</v>
      </c>
      <c r="AE54" s="6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6" t="s">
        <v>52</v>
      </c>
      <c r="AM54" s="6" t="s">
        <v>58</v>
      </c>
      <c r="AN54" s="2" t="s">
        <v>52</v>
      </c>
      <c r="AO54" s="2" t="s">
        <v>58</v>
      </c>
      <c r="AP54" s="6" t="s">
        <v>347</v>
      </c>
      <c r="AQ54" s="4" t="s">
        <v>58</v>
      </c>
      <c r="AR54" s="4" t="s">
        <v>58</v>
      </c>
      <c r="AS54" s="2" t="s">
        <v>348</v>
      </c>
      <c r="AT54" s="2" t="s">
        <v>58</v>
      </c>
      <c r="DF54" t="s">
        <v>4209</v>
      </c>
    </row>
    <row r="55" spans="1:110" x14ac:dyDescent="0.25">
      <c r="A55" s="3" t="s">
        <v>349</v>
      </c>
      <c r="B55" s="4" t="s">
        <v>47</v>
      </c>
      <c r="C55" s="4" t="s">
        <v>350</v>
      </c>
      <c r="D55" s="4"/>
      <c r="E55" s="4" t="s">
        <v>49</v>
      </c>
      <c r="F55" s="4" t="s">
        <v>50</v>
      </c>
      <c r="G55" s="2" t="s">
        <v>72</v>
      </c>
      <c r="H55" s="2" t="s">
        <v>52</v>
      </c>
      <c r="I55" s="2" t="s">
        <v>52</v>
      </c>
      <c r="J55" s="4" t="s">
        <v>53</v>
      </c>
      <c r="K55" s="2" t="s">
        <v>52</v>
      </c>
      <c r="L55" s="4" t="s">
        <v>54</v>
      </c>
      <c r="M55" s="2" t="s">
        <v>52</v>
      </c>
      <c r="N55" s="4" t="s">
        <v>73</v>
      </c>
      <c r="O55" s="4" t="s">
        <v>56</v>
      </c>
      <c r="P55" s="7">
        <v>39525</v>
      </c>
      <c r="Q55" s="2" t="s">
        <v>90</v>
      </c>
      <c r="R55" s="2" t="s">
        <v>58</v>
      </c>
      <c r="S55" s="6" t="s">
        <v>52</v>
      </c>
      <c r="T55" s="5" t="s">
        <v>351</v>
      </c>
      <c r="U55" s="5" t="s">
        <v>58</v>
      </c>
      <c r="V55" s="5" t="s">
        <v>58</v>
      </c>
      <c r="W55" s="2" t="s">
        <v>52</v>
      </c>
      <c r="X55" s="2" t="s">
        <v>52</v>
      </c>
      <c r="Y55" s="2" t="s">
        <v>52</v>
      </c>
      <c r="Z55" s="2" t="s">
        <v>52</v>
      </c>
      <c r="AA55" s="2"/>
      <c r="AB55" s="2" t="s">
        <v>52</v>
      </c>
      <c r="AC55" s="2" t="s">
        <v>52</v>
      </c>
      <c r="AD55" s="2" t="s">
        <v>52</v>
      </c>
      <c r="AE55" s="6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6" t="s">
        <v>52</v>
      </c>
      <c r="AM55" s="6" t="s">
        <v>58</v>
      </c>
      <c r="AN55" s="2" t="s">
        <v>52</v>
      </c>
      <c r="AO55" s="2" t="s">
        <v>58</v>
      </c>
      <c r="AP55" s="6" t="s">
        <v>352</v>
      </c>
      <c r="AQ55" s="4" t="s">
        <v>58</v>
      </c>
      <c r="AR55" s="4" t="s">
        <v>58</v>
      </c>
      <c r="AS55" s="2" t="s">
        <v>353</v>
      </c>
      <c r="AT55" s="2" t="s">
        <v>58</v>
      </c>
      <c r="DF55" t="s">
        <v>4210</v>
      </c>
    </row>
    <row r="56" spans="1:110" x14ac:dyDescent="0.25">
      <c r="A56" s="3" t="s">
        <v>354</v>
      </c>
      <c r="B56" s="4" t="s">
        <v>47</v>
      </c>
      <c r="C56" s="4" t="s">
        <v>355</v>
      </c>
      <c r="D56" s="4"/>
      <c r="E56" s="4" t="s">
        <v>49</v>
      </c>
      <c r="F56" s="4" t="s">
        <v>50</v>
      </c>
      <c r="G56" s="2" t="s">
        <v>51</v>
      </c>
      <c r="H56" s="2" t="s">
        <v>52</v>
      </c>
      <c r="I56" s="2" t="s">
        <v>52</v>
      </c>
      <c r="J56" s="4" t="s">
        <v>53</v>
      </c>
      <c r="K56" s="2" t="s">
        <v>52</v>
      </c>
      <c r="L56" s="4" t="s">
        <v>54</v>
      </c>
      <c r="M56" s="2" t="s">
        <v>52</v>
      </c>
      <c r="N56" s="4" t="s">
        <v>55</v>
      </c>
      <c r="O56" s="4" t="s">
        <v>356</v>
      </c>
      <c r="P56" s="7">
        <v>38446</v>
      </c>
      <c r="Q56" s="2" t="s">
        <v>98</v>
      </c>
      <c r="R56" s="2" t="s">
        <v>58</v>
      </c>
      <c r="S56" s="6" t="s">
        <v>52</v>
      </c>
      <c r="T56" s="5" t="s">
        <v>357</v>
      </c>
      <c r="U56" s="5" t="s">
        <v>58</v>
      </c>
      <c r="V56" s="5" t="s">
        <v>58</v>
      </c>
      <c r="W56" s="2" t="s">
        <v>52</v>
      </c>
      <c r="X56" s="2" t="s">
        <v>52</v>
      </c>
      <c r="Y56" s="2" t="s">
        <v>52</v>
      </c>
      <c r="Z56" s="2" t="s">
        <v>52</v>
      </c>
      <c r="AA56" s="2"/>
      <c r="AB56" s="2" t="s">
        <v>52</v>
      </c>
      <c r="AC56" s="2" t="s">
        <v>52</v>
      </c>
      <c r="AD56" s="2" t="s">
        <v>52</v>
      </c>
      <c r="AE56" s="6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6" t="s">
        <v>52</v>
      </c>
      <c r="AM56" s="6" t="s">
        <v>58</v>
      </c>
      <c r="AN56" s="2" t="s">
        <v>52</v>
      </c>
      <c r="AO56" s="2" t="s">
        <v>58</v>
      </c>
      <c r="AP56" s="6" t="s">
        <v>358</v>
      </c>
      <c r="AQ56" s="4" t="s">
        <v>58</v>
      </c>
      <c r="AR56" s="4" t="s">
        <v>58</v>
      </c>
      <c r="AS56" s="2" t="s">
        <v>359</v>
      </c>
      <c r="AT56" s="2" t="s">
        <v>58</v>
      </c>
      <c r="DF56" t="s">
        <v>4211</v>
      </c>
    </row>
    <row r="57" spans="1:110" x14ac:dyDescent="0.25">
      <c r="A57" s="3" t="s">
        <v>360</v>
      </c>
      <c r="B57" s="4" t="s">
        <v>47</v>
      </c>
      <c r="C57" s="4" t="s">
        <v>361</v>
      </c>
      <c r="D57" s="4"/>
      <c r="E57" s="4" t="s">
        <v>49</v>
      </c>
      <c r="F57" s="4" t="s">
        <v>50</v>
      </c>
      <c r="G57" s="2" t="s">
        <v>96</v>
      </c>
      <c r="H57" s="2" t="s">
        <v>52</v>
      </c>
      <c r="I57" s="2" t="s">
        <v>52</v>
      </c>
      <c r="J57" s="4" t="s">
        <v>53</v>
      </c>
      <c r="K57" s="2" t="s">
        <v>52</v>
      </c>
      <c r="L57" s="4" t="s">
        <v>54</v>
      </c>
      <c r="M57" s="2" t="s">
        <v>52</v>
      </c>
      <c r="N57" s="4" t="s">
        <v>97</v>
      </c>
      <c r="O57" s="4" t="s">
        <v>356</v>
      </c>
      <c r="P57" s="7">
        <v>38984</v>
      </c>
      <c r="Q57" s="2" t="s">
        <v>57</v>
      </c>
      <c r="R57" s="2" t="s">
        <v>58</v>
      </c>
      <c r="S57" s="6" t="s">
        <v>52</v>
      </c>
      <c r="T57" s="5" t="s">
        <v>362</v>
      </c>
      <c r="U57" s="5" t="s">
        <v>58</v>
      </c>
      <c r="V57" s="5" t="s">
        <v>58</v>
      </c>
      <c r="W57" s="2" t="s">
        <v>52</v>
      </c>
      <c r="X57" s="2" t="s">
        <v>52</v>
      </c>
      <c r="Y57" s="2" t="s">
        <v>52</v>
      </c>
      <c r="Z57" s="2" t="s">
        <v>52</v>
      </c>
      <c r="AA57" s="2"/>
      <c r="AB57" s="2" t="s">
        <v>52</v>
      </c>
      <c r="AC57" s="2" t="s">
        <v>52</v>
      </c>
      <c r="AD57" s="2" t="s">
        <v>52</v>
      </c>
      <c r="AE57" s="6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6" t="s">
        <v>52</v>
      </c>
      <c r="AM57" s="6" t="s">
        <v>58</v>
      </c>
      <c r="AN57" s="2" t="s">
        <v>52</v>
      </c>
      <c r="AO57" s="2" t="s">
        <v>58</v>
      </c>
      <c r="AP57" s="6" t="s">
        <v>363</v>
      </c>
      <c r="AQ57" s="4" t="s">
        <v>58</v>
      </c>
      <c r="AR57" s="4" t="s">
        <v>58</v>
      </c>
      <c r="AS57" s="2" t="s">
        <v>364</v>
      </c>
      <c r="AT57" s="2" t="s">
        <v>58</v>
      </c>
      <c r="DF57" t="s">
        <v>4212</v>
      </c>
    </row>
    <row r="58" spans="1:110" x14ac:dyDescent="0.25">
      <c r="A58" s="3" t="s">
        <v>365</v>
      </c>
      <c r="B58" s="4" t="s">
        <v>47</v>
      </c>
      <c r="C58" s="4" t="s">
        <v>366</v>
      </c>
      <c r="D58" s="4"/>
      <c r="E58" s="4" t="s">
        <v>49</v>
      </c>
      <c r="F58" s="4" t="s">
        <v>50</v>
      </c>
      <c r="G58" s="2" t="s">
        <v>64</v>
      </c>
      <c r="H58" s="2" t="s">
        <v>52</v>
      </c>
      <c r="I58" s="2" t="s">
        <v>52</v>
      </c>
      <c r="J58" s="4" t="s">
        <v>53</v>
      </c>
      <c r="K58" s="2" t="s">
        <v>52</v>
      </c>
      <c r="L58" s="4" t="s">
        <v>54</v>
      </c>
      <c r="M58" s="2" t="s">
        <v>52</v>
      </c>
      <c r="N58" s="4" t="s">
        <v>65</v>
      </c>
      <c r="O58" s="4" t="s">
        <v>356</v>
      </c>
      <c r="P58" s="7">
        <v>39157</v>
      </c>
      <c r="Q58" s="2" t="s">
        <v>367</v>
      </c>
      <c r="R58" s="2" t="s">
        <v>58</v>
      </c>
      <c r="S58" s="6" t="s">
        <v>52</v>
      </c>
      <c r="T58" s="5" t="s">
        <v>368</v>
      </c>
      <c r="U58" s="5" t="s">
        <v>58</v>
      </c>
      <c r="V58" s="5" t="s">
        <v>58</v>
      </c>
      <c r="W58" s="2" t="s">
        <v>52</v>
      </c>
      <c r="X58" s="2" t="s">
        <v>52</v>
      </c>
      <c r="Y58" s="2" t="s">
        <v>52</v>
      </c>
      <c r="Z58" s="2" t="s">
        <v>52</v>
      </c>
      <c r="AA58" s="2"/>
      <c r="AB58" s="2" t="s">
        <v>52</v>
      </c>
      <c r="AC58" s="2" t="s">
        <v>52</v>
      </c>
      <c r="AD58" s="2" t="s">
        <v>52</v>
      </c>
      <c r="AE58" s="6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6" t="s">
        <v>52</v>
      </c>
      <c r="AM58" s="6" t="s">
        <v>58</v>
      </c>
      <c r="AN58" s="2" t="s">
        <v>52</v>
      </c>
      <c r="AO58" s="2" t="s">
        <v>58</v>
      </c>
      <c r="AP58" s="6" t="s">
        <v>369</v>
      </c>
      <c r="AQ58" s="4" t="s">
        <v>58</v>
      </c>
      <c r="AR58" s="4" t="s">
        <v>58</v>
      </c>
      <c r="AS58" s="2" t="s">
        <v>370</v>
      </c>
      <c r="AT58" s="2" t="s">
        <v>58</v>
      </c>
      <c r="DF58" t="s">
        <v>4213</v>
      </c>
    </row>
    <row r="59" spans="1:110" x14ac:dyDescent="0.25">
      <c r="A59" s="3" t="s">
        <v>371</v>
      </c>
      <c r="B59" s="4" t="s">
        <v>47</v>
      </c>
      <c r="C59" s="4" t="s">
        <v>372</v>
      </c>
      <c r="D59" s="4"/>
      <c r="E59" s="4" t="s">
        <v>49</v>
      </c>
      <c r="F59" s="4" t="s">
        <v>50</v>
      </c>
      <c r="G59" s="2" t="s">
        <v>88</v>
      </c>
      <c r="H59" s="2" t="s">
        <v>52</v>
      </c>
      <c r="I59" s="2" t="s">
        <v>52</v>
      </c>
      <c r="J59" s="4" t="s">
        <v>53</v>
      </c>
      <c r="K59" s="2" t="s">
        <v>52</v>
      </c>
      <c r="L59" s="4" t="s">
        <v>54</v>
      </c>
      <c r="M59" s="2" t="s">
        <v>52</v>
      </c>
      <c r="N59" s="4" t="s">
        <v>89</v>
      </c>
      <c r="O59" s="4" t="s">
        <v>356</v>
      </c>
      <c r="P59" s="7">
        <v>38950</v>
      </c>
      <c r="Q59" s="2" t="s">
        <v>98</v>
      </c>
      <c r="R59" s="2" t="s">
        <v>58</v>
      </c>
      <c r="S59" s="6" t="s">
        <v>52</v>
      </c>
      <c r="T59" s="5" t="s">
        <v>373</v>
      </c>
      <c r="U59" s="5" t="s">
        <v>58</v>
      </c>
      <c r="V59" s="5" t="s">
        <v>58</v>
      </c>
      <c r="W59" s="2" t="s">
        <v>52</v>
      </c>
      <c r="X59" s="2" t="s">
        <v>52</v>
      </c>
      <c r="Y59" s="2" t="s">
        <v>52</v>
      </c>
      <c r="Z59" s="2" t="s">
        <v>52</v>
      </c>
      <c r="AA59" s="2"/>
      <c r="AB59" s="2" t="s">
        <v>52</v>
      </c>
      <c r="AC59" s="2" t="s">
        <v>52</v>
      </c>
      <c r="AD59" s="2" t="s">
        <v>52</v>
      </c>
      <c r="AE59" s="6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6" t="s">
        <v>52</v>
      </c>
      <c r="AM59" s="6" t="s">
        <v>58</v>
      </c>
      <c r="AN59" s="2" t="s">
        <v>52</v>
      </c>
      <c r="AO59" s="2" t="s">
        <v>58</v>
      </c>
      <c r="AP59" s="6" t="s">
        <v>374</v>
      </c>
      <c r="AQ59" s="4" t="s">
        <v>58</v>
      </c>
      <c r="AR59" s="4" t="s">
        <v>58</v>
      </c>
      <c r="AS59" s="2" t="s">
        <v>375</v>
      </c>
      <c r="AT59" s="2" t="s">
        <v>58</v>
      </c>
      <c r="DF59" t="s">
        <v>4214</v>
      </c>
    </row>
    <row r="60" spans="1:110" x14ac:dyDescent="0.25">
      <c r="A60" s="3" t="s">
        <v>376</v>
      </c>
      <c r="B60" s="4" t="s">
        <v>47</v>
      </c>
      <c r="C60" s="4" t="s">
        <v>377</v>
      </c>
      <c r="D60" s="4"/>
      <c r="E60" s="4" t="s">
        <v>49</v>
      </c>
      <c r="F60" s="4" t="s">
        <v>50</v>
      </c>
      <c r="G60" s="2" t="s">
        <v>51</v>
      </c>
      <c r="H60" s="2" t="s">
        <v>52</v>
      </c>
      <c r="I60" s="2" t="s">
        <v>52</v>
      </c>
      <c r="J60" s="4" t="s">
        <v>53</v>
      </c>
      <c r="K60" s="2" t="s">
        <v>52</v>
      </c>
      <c r="L60" s="4" t="s">
        <v>54</v>
      </c>
      <c r="M60" s="2" t="s">
        <v>52</v>
      </c>
      <c r="N60" s="4" t="s">
        <v>55</v>
      </c>
      <c r="O60" s="4" t="s">
        <v>356</v>
      </c>
      <c r="P60" s="7">
        <v>39038</v>
      </c>
      <c r="Q60" s="2" t="s">
        <v>98</v>
      </c>
      <c r="R60" s="2" t="s">
        <v>58</v>
      </c>
      <c r="S60" s="6" t="s">
        <v>52</v>
      </c>
      <c r="T60" s="5" t="s">
        <v>378</v>
      </c>
      <c r="U60" s="5" t="s">
        <v>58</v>
      </c>
      <c r="V60" s="5" t="s">
        <v>58</v>
      </c>
      <c r="W60" s="2" t="s">
        <v>52</v>
      </c>
      <c r="X60" s="2" t="s">
        <v>52</v>
      </c>
      <c r="Y60" s="2" t="s">
        <v>52</v>
      </c>
      <c r="Z60" s="2" t="s">
        <v>52</v>
      </c>
      <c r="AA60" s="2"/>
      <c r="AB60" s="2" t="s">
        <v>52</v>
      </c>
      <c r="AC60" s="2" t="s">
        <v>52</v>
      </c>
      <c r="AD60" s="2" t="s">
        <v>52</v>
      </c>
      <c r="AE60" s="6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6" t="s">
        <v>52</v>
      </c>
      <c r="AM60" s="6" t="s">
        <v>58</v>
      </c>
      <c r="AN60" s="2" t="s">
        <v>52</v>
      </c>
      <c r="AO60" s="2" t="s">
        <v>58</v>
      </c>
      <c r="AP60" s="6" t="s">
        <v>379</v>
      </c>
      <c r="AQ60" s="4" t="s">
        <v>58</v>
      </c>
      <c r="AR60" s="4" t="s">
        <v>58</v>
      </c>
      <c r="AS60" s="2" t="s">
        <v>380</v>
      </c>
      <c r="AT60" s="2" t="s">
        <v>58</v>
      </c>
      <c r="DF60" t="s">
        <v>4215</v>
      </c>
    </row>
    <row r="61" spans="1:110" x14ac:dyDescent="0.25">
      <c r="A61" s="3" t="s">
        <v>381</v>
      </c>
      <c r="B61" s="4" t="s">
        <v>47</v>
      </c>
      <c r="C61" s="4" t="s">
        <v>382</v>
      </c>
      <c r="D61" s="4"/>
      <c r="E61" s="4" t="s">
        <v>49</v>
      </c>
      <c r="F61" s="4" t="s">
        <v>50</v>
      </c>
      <c r="G61" s="2" t="s">
        <v>80</v>
      </c>
      <c r="H61" s="2" t="s">
        <v>52</v>
      </c>
      <c r="I61" s="2" t="s">
        <v>52</v>
      </c>
      <c r="J61" s="4" t="s">
        <v>53</v>
      </c>
      <c r="K61" s="2" t="s">
        <v>52</v>
      </c>
      <c r="L61" s="4" t="s">
        <v>54</v>
      </c>
      <c r="M61" s="2" t="s">
        <v>52</v>
      </c>
      <c r="N61" s="4" t="s">
        <v>81</v>
      </c>
      <c r="O61" s="4" t="s">
        <v>356</v>
      </c>
      <c r="P61" s="7">
        <v>39196</v>
      </c>
      <c r="Q61" s="2" t="s">
        <v>142</v>
      </c>
      <c r="R61" s="2" t="s">
        <v>58</v>
      </c>
      <c r="S61" s="6" t="s">
        <v>52</v>
      </c>
      <c r="T61" s="5" t="s">
        <v>383</v>
      </c>
      <c r="U61" s="5" t="s">
        <v>58</v>
      </c>
      <c r="V61" s="5" t="s">
        <v>58</v>
      </c>
      <c r="W61" s="2" t="s">
        <v>52</v>
      </c>
      <c r="X61" s="2" t="s">
        <v>52</v>
      </c>
      <c r="Y61" s="2" t="s">
        <v>52</v>
      </c>
      <c r="Z61" s="2" t="s">
        <v>52</v>
      </c>
      <c r="AA61" s="2"/>
      <c r="AB61" s="2" t="s">
        <v>52</v>
      </c>
      <c r="AC61" s="2" t="s">
        <v>52</v>
      </c>
      <c r="AD61" s="2" t="s">
        <v>52</v>
      </c>
      <c r="AE61" s="6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6" t="s">
        <v>52</v>
      </c>
      <c r="AM61" s="6" t="s">
        <v>58</v>
      </c>
      <c r="AN61" s="2" t="s">
        <v>52</v>
      </c>
      <c r="AO61" s="2" t="s">
        <v>58</v>
      </c>
      <c r="AP61" s="6" t="s">
        <v>384</v>
      </c>
      <c r="AQ61" s="4" t="s">
        <v>58</v>
      </c>
      <c r="AR61" s="4" t="s">
        <v>58</v>
      </c>
      <c r="AS61" s="2" t="s">
        <v>385</v>
      </c>
      <c r="AT61" s="2" t="s">
        <v>58</v>
      </c>
      <c r="DF61" t="s">
        <v>4216</v>
      </c>
    </row>
    <row r="62" spans="1:110" x14ac:dyDescent="0.25">
      <c r="A62" s="3" t="s">
        <v>386</v>
      </c>
      <c r="B62" s="4" t="s">
        <v>47</v>
      </c>
      <c r="C62" s="4" t="s">
        <v>387</v>
      </c>
      <c r="D62" s="4"/>
      <c r="E62" s="4" t="s">
        <v>49</v>
      </c>
      <c r="F62" s="4" t="s">
        <v>50</v>
      </c>
      <c r="G62" s="2" t="s">
        <v>72</v>
      </c>
      <c r="H62" s="2" t="s">
        <v>52</v>
      </c>
      <c r="I62" s="2" t="s">
        <v>52</v>
      </c>
      <c r="J62" s="4" t="s">
        <v>53</v>
      </c>
      <c r="K62" s="2" t="s">
        <v>52</v>
      </c>
      <c r="L62" s="4" t="s">
        <v>54</v>
      </c>
      <c r="M62" s="2" t="s">
        <v>52</v>
      </c>
      <c r="N62" s="4" t="s">
        <v>73</v>
      </c>
      <c r="O62" s="4" t="s">
        <v>356</v>
      </c>
      <c r="P62" s="7">
        <v>39352</v>
      </c>
      <c r="Q62" s="2" t="s">
        <v>90</v>
      </c>
      <c r="R62" s="2" t="s">
        <v>58</v>
      </c>
      <c r="S62" s="6" t="s">
        <v>52</v>
      </c>
      <c r="T62" s="5" t="s">
        <v>388</v>
      </c>
      <c r="U62" s="5" t="s">
        <v>58</v>
      </c>
      <c r="V62" s="5" t="s">
        <v>58</v>
      </c>
      <c r="W62" s="2" t="s">
        <v>52</v>
      </c>
      <c r="X62" s="2" t="s">
        <v>52</v>
      </c>
      <c r="Y62" s="2" t="s">
        <v>52</v>
      </c>
      <c r="Z62" s="2" t="s">
        <v>52</v>
      </c>
      <c r="AA62" s="2"/>
      <c r="AB62" s="2" t="s">
        <v>52</v>
      </c>
      <c r="AC62" s="2" t="s">
        <v>52</v>
      </c>
      <c r="AD62" s="2" t="s">
        <v>52</v>
      </c>
      <c r="AE62" s="6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6" t="s">
        <v>52</v>
      </c>
      <c r="AM62" s="6" t="s">
        <v>58</v>
      </c>
      <c r="AN62" s="2" t="s">
        <v>52</v>
      </c>
      <c r="AO62" s="2" t="s">
        <v>58</v>
      </c>
      <c r="AP62" s="6" t="s">
        <v>389</v>
      </c>
      <c r="AQ62" s="4" t="s">
        <v>58</v>
      </c>
      <c r="AR62" s="4" t="s">
        <v>58</v>
      </c>
      <c r="AS62" s="2" t="s">
        <v>390</v>
      </c>
      <c r="AT62" s="2" t="s">
        <v>58</v>
      </c>
      <c r="DF62" t="s">
        <v>4217</v>
      </c>
    </row>
    <row r="63" spans="1:110" x14ac:dyDescent="0.25">
      <c r="A63" s="3" t="s">
        <v>391</v>
      </c>
      <c r="B63" s="4" t="s">
        <v>47</v>
      </c>
      <c r="C63" s="4" t="s">
        <v>392</v>
      </c>
      <c r="D63" s="4"/>
      <c r="E63" s="4" t="s">
        <v>49</v>
      </c>
      <c r="F63" s="4" t="s">
        <v>50</v>
      </c>
      <c r="G63" s="2" t="s">
        <v>88</v>
      </c>
      <c r="H63" s="2" t="s">
        <v>52</v>
      </c>
      <c r="I63" s="2" t="s">
        <v>52</v>
      </c>
      <c r="J63" s="4" t="s">
        <v>53</v>
      </c>
      <c r="K63" s="2" t="s">
        <v>52</v>
      </c>
      <c r="L63" s="4" t="s">
        <v>54</v>
      </c>
      <c r="M63" s="2" t="s">
        <v>52</v>
      </c>
      <c r="N63" s="4" t="s">
        <v>89</v>
      </c>
      <c r="O63" s="4" t="s">
        <v>356</v>
      </c>
      <c r="P63" s="7">
        <v>39267</v>
      </c>
      <c r="Q63" s="2" t="s">
        <v>98</v>
      </c>
      <c r="R63" s="2" t="s">
        <v>58</v>
      </c>
      <c r="S63" s="6" t="s">
        <v>52</v>
      </c>
      <c r="T63" s="5" t="s">
        <v>393</v>
      </c>
      <c r="U63" s="5" t="s">
        <v>58</v>
      </c>
      <c r="V63" s="5" t="s">
        <v>58</v>
      </c>
      <c r="W63" s="2" t="s">
        <v>52</v>
      </c>
      <c r="X63" s="2" t="s">
        <v>52</v>
      </c>
      <c r="Y63" s="2" t="s">
        <v>52</v>
      </c>
      <c r="Z63" s="2" t="s">
        <v>52</v>
      </c>
      <c r="AA63" s="2"/>
      <c r="AB63" s="2" t="s">
        <v>52</v>
      </c>
      <c r="AC63" s="2" t="s">
        <v>52</v>
      </c>
      <c r="AD63" s="2" t="s">
        <v>52</v>
      </c>
      <c r="AE63" s="6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6" t="s">
        <v>52</v>
      </c>
      <c r="AM63" s="6" t="s">
        <v>58</v>
      </c>
      <c r="AN63" s="2" t="s">
        <v>52</v>
      </c>
      <c r="AO63" s="2" t="s">
        <v>58</v>
      </c>
      <c r="AP63" s="6" t="s">
        <v>394</v>
      </c>
      <c r="AQ63" s="4" t="s">
        <v>58</v>
      </c>
      <c r="AR63" s="4" t="s">
        <v>58</v>
      </c>
      <c r="AS63" s="2" t="s">
        <v>395</v>
      </c>
      <c r="AT63" s="2" t="s">
        <v>58</v>
      </c>
      <c r="DF63" t="s">
        <v>4218</v>
      </c>
    </row>
    <row r="64" spans="1:110" x14ac:dyDescent="0.25">
      <c r="A64" s="3" t="s">
        <v>396</v>
      </c>
      <c r="B64" s="4" t="s">
        <v>47</v>
      </c>
      <c r="C64" s="4" t="s">
        <v>397</v>
      </c>
      <c r="D64" s="4"/>
      <c r="E64" s="4" t="s">
        <v>49</v>
      </c>
      <c r="F64" s="4" t="s">
        <v>50</v>
      </c>
      <c r="G64" s="2" t="s">
        <v>96</v>
      </c>
      <c r="H64" s="2" t="s">
        <v>52</v>
      </c>
      <c r="I64" s="2" t="s">
        <v>52</v>
      </c>
      <c r="J64" s="4" t="s">
        <v>53</v>
      </c>
      <c r="K64" s="2" t="s">
        <v>52</v>
      </c>
      <c r="L64" s="4" t="s">
        <v>54</v>
      </c>
      <c r="M64" s="2" t="s">
        <v>52</v>
      </c>
      <c r="N64" s="4" t="s">
        <v>97</v>
      </c>
      <c r="O64" s="4" t="s">
        <v>356</v>
      </c>
      <c r="P64" s="7">
        <v>38950</v>
      </c>
      <c r="Q64" s="2" t="s">
        <v>98</v>
      </c>
      <c r="R64" s="2" t="s">
        <v>58</v>
      </c>
      <c r="S64" s="6" t="s">
        <v>52</v>
      </c>
      <c r="T64" s="5" t="s">
        <v>398</v>
      </c>
      <c r="U64" s="5" t="s">
        <v>58</v>
      </c>
      <c r="V64" s="5" t="s">
        <v>58</v>
      </c>
      <c r="W64" s="2" t="s">
        <v>52</v>
      </c>
      <c r="X64" s="2" t="s">
        <v>52</v>
      </c>
      <c r="Y64" s="2" t="s">
        <v>52</v>
      </c>
      <c r="Z64" s="2" t="s">
        <v>52</v>
      </c>
      <c r="AA64" s="2"/>
      <c r="AB64" s="2" t="s">
        <v>52</v>
      </c>
      <c r="AC64" s="2" t="s">
        <v>52</v>
      </c>
      <c r="AD64" s="2" t="s">
        <v>52</v>
      </c>
      <c r="AE64" s="6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6" t="s">
        <v>52</v>
      </c>
      <c r="AM64" s="6" t="s">
        <v>58</v>
      </c>
      <c r="AN64" s="2" t="s">
        <v>52</v>
      </c>
      <c r="AO64" s="2" t="s">
        <v>58</v>
      </c>
      <c r="AP64" s="6" t="s">
        <v>399</v>
      </c>
      <c r="AQ64" s="4" t="s">
        <v>58</v>
      </c>
      <c r="AR64" s="4" t="s">
        <v>58</v>
      </c>
      <c r="AS64" s="2" t="s">
        <v>400</v>
      </c>
      <c r="AT64" s="2" t="s">
        <v>58</v>
      </c>
      <c r="DF64" t="s">
        <v>4219</v>
      </c>
    </row>
    <row r="65" spans="1:110" x14ac:dyDescent="0.25">
      <c r="A65" s="3" t="s">
        <v>401</v>
      </c>
      <c r="B65" s="4" t="s">
        <v>47</v>
      </c>
      <c r="C65" s="4" t="s">
        <v>402</v>
      </c>
      <c r="D65" s="4"/>
      <c r="E65" s="4" t="s">
        <v>49</v>
      </c>
      <c r="F65" s="4" t="s">
        <v>50</v>
      </c>
      <c r="G65" s="2" t="s">
        <v>64</v>
      </c>
      <c r="H65" s="2" t="s">
        <v>52</v>
      </c>
      <c r="I65" s="2" t="s">
        <v>52</v>
      </c>
      <c r="J65" s="4" t="s">
        <v>53</v>
      </c>
      <c r="K65" s="2" t="s">
        <v>52</v>
      </c>
      <c r="L65" s="4" t="s">
        <v>54</v>
      </c>
      <c r="M65" s="2" t="s">
        <v>52</v>
      </c>
      <c r="N65" s="4" t="s">
        <v>65</v>
      </c>
      <c r="O65" s="4" t="s">
        <v>356</v>
      </c>
      <c r="P65" s="7">
        <v>39370</v>
      </c>
      <c r="Q65" s="2" t="s">
        <v>98</v>
      </c>
      <c r="R65" s="2" t="s">
        <v>58</v>
      </c>
      <c r="S65" s="6" t="s">
        <v>52</v>
      </c>
      <c r="T65" s="5" t="s">
        <v>403</v>
      </c>
      <c r="U65" s="5" t="s">
        <v>58</v>
      </c>
      <c r="V65" s="5" t="s">
        <v>58</v>
      </c>
      <c r="W65" s="2" t="s">
        <v>52</v>
      </c>
      <c r="X65" s="2" t="s">
        <v>52</v>
      </c>
      <c r="Y65" s="2" t="s">
        <v>52</v>
      </c>
      <c r="Z65" s="2" t="s">
        <v>52</v>
      </c>
      <c r="AA65" s="2"/>
      <c r="AB65" s="2" t="s">
        <v>52</v>
      </c>
      <c r="AC65" s="2" t="s">
        <v>52</v>
      </c>
      <c r="AD65" s="2" t="s">
        <v>52</v>
      </c>
      <c r="AE65" s="6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6" t="s">
        <v>52</v>
      </c>
      <c r="AM65" s="6" t="s">
        <v>58</v>
      </c>
      <c r="AN65" s="2" t="s">
        <v>52</v>
      </c>
      <c r="AO65" s="2" t="s">
        <v>58</v>
      </c>
      <c r="AP65" s="6" t="s">
        <v>404</v>
      </c>
      <c r="AQ65" s="4" t="s">
        <v>58</v>
      </c>
      <c r="AR65" s="4" t="s">
        <v>58</v>
      </c>
      <c r="AS65" s="2" t="s">
        <v>405</v>
      </c>
      <c r="AT65" s="2" t="s">
        <v>58</v>
      </c>
      <c r="DF65" t="s">
        <v>4220</v>
      </c>
    </row>
    <row r="66" spans="1:110" x14ac:dyDescent="0.25">
      <c r="A66" s="3" t="s">
        <v>406</v>
      </c>
      <c r="B66" s="4" t="s">
        <v>47</v>
      </c>
      <c r="C66" s="4" t="s">
        <v>407</v>
      </c>
      <c r="D66" s="4"/>
      <c r="E66" s="4" t="s">
        <v>49</v>
      </c>
      <c r="F66" s="4" t="s">
        <v>50</v>
      </c>
      <c r="G66" s="2" t="s">
        <v>64</v>
      </c>
      <c r="H66" s="2" t="s">
        <v>52</v>
      </c>
      <c r="I66" s="2" t="s">
        <v>52</v>
      </c>
      <c r="J66" s="4" t="s">
        <v>53</v>
      </c>
      <c r="K66" s="2" t="s">
        <v>52</v>
      </c>
      <c r="L66" s="4" t="s">
        <v>54</v>
      </c>
      <c r="M66" s="2" t="s">
        <v>52</v>
      </c>
      <c r="N66" s="4" t="s">
        <v>65</v>
      </c>
      <c r="O66" s="4" t="s">
        <v>356</v>
      </c>
      <c r="P66" s="7">
        <v>39249</v>
      </c>
      <c r="Q66" s="2" t="s">
        <v>66</v>
      </c>
      <c r="R66" s="2" t="s">
        <v>58</v>
      </c>
      <c r="S66" s="6" t="s">
        <v>52</v>
      </c>
      <c r="T66" s="5" t="s">
        <v>408</v>
      </c>
      <c r="U66" s="5" t="s">
        <v>58</v>
      </c>
      <c r="V66" s="5" t="s">
        <v>58</v>
      </c>
      <c r="W66" s="2" t="s">
        <v>52</v>
      </c>
      <c r="X66" s="2" t="s">
        <v>52</v>
      </c>
      <c r="Y66" s="2" t="s">
        <v>52</v>
      </c>
      <c r="Z66" s="2" t="s">
        <v>52</v>
      </c>
      <c r="AA66" s="2"/>
      <c r="AB66" s="2" t="s">
        <v>52</v>
      </c>
      <c r="AC66" s="2" t="s">
        <v>52</v>
      </c>
      <c r="AD66" s="2" t="s">
        <v>52</v>
      </c>
      <c r="AE66" s="6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6" t="s">
        <v>52</v>
      </c>
      <c r="AM66" s="6" t="s">
        <v>58</v>
      </c>
      <c r="AN66" s="2" t="s">
        <v>52</v>
      </c>
      <c r="AO66" s="2" t="s">
        <v>58</v>
      </c>
      <c r="AP66" s="6" t="s">
        <v>409</v>
      </c>
      <c r="AQ66" s="4" t="s">
        <v>58</v>
      </c>
      <c r="AR66" s="4" t="s">
        <v>58</v>
      </c>
      <c r="AS66" s="2" t="s">
        <v>410</v>
      </c>
      <c r="AT66" s="2" t="s">
        <v>58</v>
      </c>
      <c r="DF66" t="s">
        <v>4221</v>
      </c>
    </row>
    <row r="67" spans="1:110" x14ac:dyDescent="0.25">
      <c r="A67" s="3" t="s">
        <v>411</v>
      </c>
      <c r="B67" s="4" t="s">
        <v>47</v>
      </c>
      <c r="C67" s="4" t="s">
        <v>412</v>
      </c>
      <c r="D67" s="4"/>
      <c r="E67" s="4" t="s">
        <v>49</v>
      </c>
      <c r="F67" s="4" t="s">
        <v>50</v>
      </c>
      <c r="G67" s="2" t="s">
        <v>51</v>
      </c>
      <c r="H67" s="2" t="s">
        <v>52</v>
      </c>
      <c r="I67" s="2" t="s">
        <v>52</v>
      </c>
      <c r="J67" s="4" t="s">
        <v>53</v>
      </c>
      <c r="K67" s="2" t="s">
        <v>52</v>
      </c>
      <c r="L67" s="4" t="s">
        <v>54</v>
      </c>
      <c r="M67" s="2" t="s">
        <v>52</v>
      </c>
      <c r="N67" s="4" t="s">
        <v>55</v>
      </c>
      <c r="O67" s="4" t="s">
        <v>356</v>
      </c>
      <c r="P67" s="7">
        <v>39234</v>
      </c>
      <c r="Q67" s="2" t="s">
        <v>98</v>
      </c>
      <c r="R67" s="2" t="s">
        <v>58</v>
      </c>
      <c r="S67" s="6" t="s">
        <v>52</v>
      </c>
      <c r="T67" s="5" t="s">
        <v>413</v>
      </c>
      <c r="U67" s="5" t="s">
        <v>58</v>
      </c>
      <c r="V67" s="5" t="s">
        <v>58</v>
      </c>
      <c r="W67" s="2" t="s">
        <v>52</v>
      </c>
      <c r="X67" s="2" t="s">
        <v>52</v>
      </c>
      <c r="Y67" s="2" t="s">
        <v>52</v>
      </c>
      <c r="Z67" s="2" t="s">
        <v>52</v>
      </c>
      <c r="AA67" s="2"/>
      <c r="AB67" s="2" t="s">
        <v>52</v>
      </c>
      <c r="AC67" s="2" t="s">
        <v>52</v>
      </c>
      <c r="AD67" s="2" t="s">
        <v>52</v>
      </c>
      <c r="AE67" s="6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6" t="s">
        <v>52</v>
      </c>
      <c r="AM67" s="6" t="s">
        <v>58</v>
      </c>
      <c r="AN67" s="2" t="s">
        <v>52</v>
      </c>
      <c r="AO67" s="2" t="s">
        <v>58</v>
      </c>
      <c r="AP67" s="6" t="s">
        <v>414</v>
      </c>
      <c r="AQ67" s="4" t="s">
        <v>58</v>
      </c>
      <c r="AR67" s="4" t="s">
        <v>58</v>
      </c>
      <c r="AS67" s="2" t="s">
        <v>415</v>
      </c>
      <c r="AT67" s="2" t="s">
        <v>58</v>
      </c>
      <c r="DF67" t="s">
        <v>4222</v>
      </c>
    </row>
    <row r="68" spans="1:110" x14ac:dyDescent="0.25">
      <c r="A68" s="3" t="s">
        <v>416</v>
      </c>
      <c r="B68" s="4" t="s">
        <v>47</v>
      </c>
      <c r="C68" s="4" t="s">
        <v>417</v>
      </c>
      <c r="D68" s="4"/>
      <c r="E68" s="4" t="s">
        <v>49</v>
      </c>
      <c r="F68" s="4" t="s">
        <v>50</v>
      </c>
      <c r="G68" s="2" t="s">
        <v>88</v>
      </c>
      <c r="H68" s="2" t="s">
        <v>52</v>
      </c>
      <c r="I68" s="2" t="s">
        <v>52</v>
      </c>
      <c r="J68" s="4" t="s">
        <v>53</v>
      </c>
      <c r="K68" s="2" t="s">
        <v>52</v>
      </c>
      <c r="L68" s="4" t="s">
        <v>54</v>
      </c>
      <c r="M68" s="2" t="s">
        <v>52</v>
      </c>
      <c r="N68" s="4" t="s">
        <v>89</v>
      </c>
      <c r="O68" s="4" t="s">
        <v>356</v>
      </c>
      <c r="P68" s="7">
        <v>39348</v>
      </c>
      <c r="Q68" s="2" t="s">
        <v>248</v>
      </c>
      <c r="R68" s="2" t="s">
        <v>58</v>
      </c>
      <c r="S68" s="6" t="s">
        <v>52</v>
      </c>
      <c r="T68" s="5" t="s">
        <v>418</v>
      </c>
      <c r="U68" s="5" t="s">
        <v>58</v>
      </c>
      <c r="V68" s="5" t="s">
        <v>58</v>
      </c>
      <c r="W68" s="2" t="s">
        <v>52</v>
      </c>
      <c r="X68" s="2" t="s">
        <v>52</v>
      </c>
      <c r="Y68" s="2" t="s">
        <v>52</v>
      </c>
      <c r="Z68" s="2" t="s">
        <v>52</v>
      </c>
      <c r="AA68" s="2"/>
      <c r="AB68" s="2" t="s">
        <v>52</v>
      </c>
      <c r="AC68" s="2" t="s">
        <v>52</v>
      </c>
      <c r="AD68" s="2" t="s">
        <v>52</v>
      </c>
      <c r="AE68" s="6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6" t="s">
        <v>52</v>
      </c>
      <c r="AM68" s="6" t="s">
        <v>58</v>
      </c>
      <c r="AN68" s="2" t="s">
        <v>52</v>
      </c>
      <c r="AO68" s="2" t="s">
        <v>58</v>
      </c>
      <c r="AP68" s="6" t="s">
        <v>419</v>
      </c>
      <c r="AQ68" s="4" t="s">
        <v>58</v>
      </c>
      <c r="AR68" s="4" t="s">
        <v>58</v>
      </c>
      <c r="AS68" s="2" t="s">
        <v>420</v>
      </c>
      <c r="AT68" s="2" t="s">
        <v>58</v>
      </c>
      <c r="DF68" t="s">
        <v>4223</v>
      </c>
    </row>
    <row r="69" spans="1:110" x14ac:dyDescent="0.25">
      <c r="A69" s="3" t="s">
        <v>421</v>
      </c>
      <c r="B69" s="4" t="s">
        <v>47</v>
      </c>
      <c r="C69" s="4" t="s">
        <v>422</v>
      </c>
      <c r="D69" s="4"/>
      <c r="E69" s="4" t="s">
        <v>49</v>
      </c>
      <c r="F69" s="4" t="s">
        <v>50</v>
      </c>
      <c r="G69" s="2" t="s">
        <v>96</v>
      </c>
      <c r="H69" s="2" t="s">
        <v>52</v>
      </c>
      <c r="I69" s="2" t="s">
        <v>52</v>
      </c>
      <c r="J69" s="4" t="s">
        <v>53</v>
      </c>
      <c r="K69" s="2" t="s">
        <v>52</v>
      </c>
      <c r="L69" s="4" t="s">
        <v>54</v>
      </c>
      <c r="M69" s="2" t="s">
        <v>52</v>
      </c>
      <c r="N69" s="4" t="s">
        <v>97</v>
      </c>
      <c r="O69" s="4" t="s">
        <v>356</v>
      </c>
      <c r="P69" s="7">
        <v>39123</v>
      </c>
      <c r="Q69" s="2" t="s">
        <v>98</v>
      </c>
      <c r="R69" s="2" t="s">
        <v>58</v>
      </c>
      <c r="S69" s="6" t="s">
        <v>52</v>
      </c>
      <c r="T69" s="5" t="s">
        <v>423</v>
      </c>
      <c r="U69" s="5" t="s">
        <v>58</v>
      </c>
      <c r="V69" s="5" t="s">
        <v>58</v>
      </c>
      <c r="W69" s="2" t="s">
        <v>52</v>
      </c>
      <c r="X69" s="2" t="s">
        <v>52</v>
      </c>
      <c r="Y69" s="2" t="s">
        <v>52</v>
      </c>
      <c r="Z69" s="2" t="s">
        <v>52</v>
      </c>
      <c r="AA69" s="2"/>
      <c r="AB69" s="2" t="s">
        <v>52</v>
      </c>
      <c r="AC69" s="2" t="s">
        <v>52</v>
      </c>
      <c r="AD69" s="2" t="s">
        <v>52</v>
      </c>
      <c r="AE69" s="6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2" t="s">
        <v>52</v>
      </c>
      <c r="AL69" s="6" t="s">
        <v>52</v>
      </c>
      <c r="AM69" s="6" t="s">
        <v>58</v>
      </c>
      <c r="AN69" s="2" t="s">
        <v>52</v>
      </c>
      <c r="AO69" s="2" t="s">
        <v>58</v>
      </c>
      <c r="AP69" s="6" t="s">
        <v>424</v>
      </c>
      <c r="AQ69" s="4" t="s">
        <v>58</v>
      </c>
      <c r="AR69" s="4" t="s">
        <v>58</v>
      </c>
      <c r="AS69" s="2" t="s">
        <v>425</v>
      </c>
      <c r="AT69" s="2" t="s">
        <v>58</v>
      </c>
      <c r="DF69" t="s">
        <v>4224</v>
      </c>
    </row>
    <row r="70" spans="1:110" x14ac:dyDescent="0.25">
      <c r="A70" s="3" t="s">
        <v>426</v>
      </c>
      <c r="B70" s="4" t="s">
        <v>47</v>
      </c>
      <c r="C70" s="4" t="s">
        <v>427</v>
      </c>
      <c r="D70" s="4"/>
      <c r="E70" s="4" t="s">
        <v>49</v>
      </c>
      <c r="F70" s="4" t="s">
        <v>50</v>
      </c>
      <c r="G70" s="2" t="s">
        <v>88</v>
      </c>
      <c r="H70" s="2" t="s">
        <v>52</v>
      </c>
      <c r="I70" s="2" t="s">
        <v>52</v>
      </c>
      <c r="J70" s="4" t="s">
        <v>53</v>
      </c>
      <c r="K70" s="2" t="s">
        <v>52</v>
      </c>
      <c r="L70" s="4" t="s">
        <v>54</v>
      </c>
      <c r="M70" s="2" t="s">
        <v>52</v>
      </c>
      <c r="N70" s="4" t="s">
        <v>89</v>
      </c>
      <c r="O70" s="4" t="s">
        <v>356</v>
      </c>
      <c r="P70" s="7">
        <v>38659</v>
      </c>
      <c r="Q70" s="2" t="s">
        <v>215</v>
      </c>
      <c r="R70" s="2" t="s">
        <v>58</v>
      </c>
      <c r="S70" s="6" t="s">
        <v>52</v>
      </c>
      <c r="T70" s="5" t="s">
        <v>428</v>
      </c>
      <c r="U70" s="5" t="s">
        <v>58</v>
      </c>
      <c r="V70" s="5" t="s">
        <v>58</v>
      </c>
      <c r="W70" s="2" t="s">
        <v>52</v>
      </c>
      <c r="X70" s="2" t="s">
        <v>52</v>
      </c>
      <c r="Y70" s="2" t="s">
        <v>52</v>
      </c>
      <c r="Z70" s="2" t="s">
        <v>52</v>
      </c>
      <c r="AA70" s="2"/>
      <c r="AB70" s="2" t="s">
        <v>52</v>
      </c>
      <c r="AC70" s="2" t="s">
        <v>52</v>
      </c>
      <c r="AD70" s="2" t="s">
        <v>52</v>
      </c>
      <c r="AE70" s="6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6" t="s">
        <v>52</v>
      </c>
      <c r="AM70" s="6" t="s">
        <v>58</v>
      </c>
      <c r="AN70" s="2" t="s">
        <v>52</v>
      </c>
      <c r="AO70" s="2" t="s">
        <v>58</v>
      </c>
      <c r="AP70" s="6" t="s">
        <v>429</v>
      </c>
      <c r="AQ70" s="4" t="s">
        <v>58</v>
      </c>
      <c r="AR70" s="4" t="s">
        <v>58</v>
      </c>
      <c r="AS70" s="2" t="s">
        <v>430</v>
      </c>
      <c r="AT70" s="2" t="s">
        <v>58</v>
      </c>
    </row>
    <row r="71" spans="1:110" x14ac:dyDescent="0.25">
      <c r="A71" s="3" t="s">
        <v>431</v>
      </c>
      <c r="B71" s="4" t="s">
        <v>47</v>
      </c>
      <c r="C71" s="4" t="s">
        <v>432</v>
      </c>
      <c r="D71" s="4"/>
      <c r="E71" s="4" t="s">
        <v>49</v>
      </c>
      <c r="F71" s="4" t="s">
        <v>50</v>
      </c>
      <c r="G71" s="2" t="s">
        <v>64</v>
      </c>
      <c r="H71" s="2" t="s">
        <v>52</v>
      </c>
      <c r="I71" s="2" t="s">
        <v>52</v>
      </c>
      <c r="J71" s="4" t="s">
        <v>53</v>
      </c>
      <c r="K71" s="2" t="s">
        <v>52</v>
      </c>
      <c r="L71" s="4" t="s">
        <v>54</v>
      </c>
      <c r="M71" s="2" t="s">
        <v>52</v>
      </c>
      <c r="N71" s="4" t="s">
        <v>65</v>
      </c>
      <c r="O71" s="4" t="s">
        <v>356</v>
      </c>
      <c r="P71" s="7">
        <v>39285</v>
      </c>
      <c r="Q71" s="2" t="s">
        <v>98</v>
      </c>
      <c r="R71" s="2" t="s">
        <v>58</v>
      </c>
      <c r="S71" s="6" t="s">
        <v>52</v>
      </c>
      <c r="T71" s="5" t="s">
        <v>433</v>
      </c>
      <c r="U71" s="5" t="s">
        <v>58</v>
      </c>
      <c r="V71" s="5" t="s">
        <v>58</v>
      </c>
      <c r="W71" s="2" t="s">
        <v>52</v>
      </c>
      <c r="X71" s="2" t="s">
        <v>52</v>
      </c>
      <c r="Y71" s="2" t="s">
        <v>52</v>
      </c>
      <c r="Z71" s="2" t="s">
        <v>52</v>
      </c>
      <c r="AA71" s="2"/>
      <c r="AB71" s="2" t="s">
        <v>52</v>
      </c>
      <c r="AC71" s="2" t="s">
        <v>52</v>
      </c>
      <c r="AD71" s="2" t="s">
        <v>52</v>
      </c>
      <c r="AE71" s="6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6" t="s">
        <v>52</v>
      </c>
      <c r="AM71" s="6" t="s">
        <v>58</v>
      </c>
      <c r="AN71" s="2" t="s">
        <v>52</v>
      </c>
      <c r="AO71" s="2" t="s">
        <v>58</v>
      </c>
      <c r="AP71" s="6" t="s">
        <v>434</v>
      </c>
      <c r="AQ71" s="4" t="s">
        <v>58</v>
      </c>
      <c r="AR71" s="4" t="s">
        <v>58</v>
      </c>
      <c r="AS71" s="2" t="s">
        <v>435</v>
      </c>
      <c r="AT71" s="2" t="s">
        <v>58</v>
      </c>
    </row>
    <row r="72" spans="1:110" x14ac:dyDescent="0.25">
      <c r="A72" s="3" t="s">
        <v>436</v>
      </c>
      <c r="B72" s="4" t="s">
        <v>47</v>
      </c>
      <c r="C72" s="4" t="s">
        <v>437</v>
      </c>
      <c r="D72" s="4"/>
      <c r="E72" s="4" t="s">
        <v>49</v>
      </c>
      <c r="F72" s="4" t="s">
        <v>50</v>
      </c>
      <c r="G72" s="2" t="s">
        <v>96</v>
      </c>
      <c r="H72" s="2" t="s">
        <v>52</v>
      </c>
      <c r="I72" s="2" t="s">
        <v>52</v>
      </c>
      <c r="J72" s="4" t="s">
        <v>53</v>
      </c>
      <c r="K72" s="2" t="s">
        <v>52</v>
      </c>
      <c r="L72" s="4" t="s">
        <v>54</v>
      </c>
      <c r="M72" s="2" t="s">
        <v>52</v>
      </c>
      <c r="N72" s="4" t="s">
        <v>97</v>
      </c>
      <c r="O72" s="4" t="s">
        <v>356</v>
      </c>
      <c r="P72" s="7">
        <v>38896</v>
      </c>
      <c r="Q72" s="2" t="s">
        <v>98</v>
      </c>
      <c r="R72" s="2" t="s">
        <v>58</v>
      </c>
      <c r="S72" s="6" t="s">
        <v>52</v>
      </c>
      <c r="T72" s="5" t="s">
        <v>393</v>
      </c>
      <c r="U72" s="5" t="s">
        <v>58</v>
      </c>
      <c r="V72" s="5" t="s">
        <v>58</v>
      </c>
      <c r="W72" s="2" t="s">
        <v>52</v>
      </c>
      <c r="X72" s="2" t="s">
        <v>52</v>
      </c>
      <c r="Y72" s="2" t="s">
        <v>52</v>
      </c>
      <c r="Z72" s="2" t="s">
        <v>52</v>
      </c>
      <c r="AA72" s="2"/>
      <c r="AB72" s="2" t="s">
        <v>52</v>
      </c>
      <c r="AC72" s="2" t="s">
        <v>52</v>
      </c>
      <c r="AD72" s="2" t="s">
        <v>52</v>
      </c>
      <c r="AE72" s="6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6" t="s">
        <v>52</v>
      </c>
      <c r="AM72" s="6" t="s">
        <v>58</v>
      </c>
      <c r="AN72" s="2" t="s">
        <v>52</v>
      </c>
      <c r="AO72" s="2" t="s">
        <v>58</v>
      </c>
      <c r="AP72" s="6" t="s">
        <v>438</v>
      </c>
      <c r="AQ72" s="4" t="s">
        <v>58</v>
      </c>
      <c r="AR72" s="4" t="s">
        <v>58</v>
      </c>
      <c r="AS72" s="2" t="s">
        <v>439</v>
      </c>
      <c r="AT72" s="2" t="s">
        <v>58</v>
      </c>
    </row>
    <row r="73" spans="1:110" x14ac:dyDescent="0.25">
      <c r="A73" s="3" t="s">
        <v>440</v>
      </c>
      <c r="B73" s="4" t="s">
        <v>47</v>
      </c>
      <c r="C73" s="4" t="s">
        <v>441</v>
      </c>
      <c r="D73" s="4"/>
      <c r="E73" s="4" t="s">
        <v>49</v>
      </c>
      <c r="F73" s="4" t="s">
        <v>50</v>
      </c>
      <c r="G73" s="2" t="s">
        <v>64</v>
      </c>
      <c r="H73" s="2" t="s">
        <v>52</v>
      </c>
      <c r="I73" s="2" t="s">
        <v>52</v>
      </c>
      <c r="J73" s="4" t="s">
        <v>53</v>
      </c>
      <c r="K73" s="2" t="s">
        <v>52</v>
      </c>
      <c r="L73" s="4" t="s">
        <v>54</v>
      </c>
      <c r="M73" s="2" t="s">
        <v>52</v>
      </c>
      <c r="N73" s="4" t="s">
        <v>65</v>
      </c>
      <c r="O73" s="4" t="s">
        <v>356</v>
      </c>
      <c r="P73" s="7">
        <v>38790</v>
      </c>
      <c r="Q73" s="2" t="s">
        <v>98</v>
      </c>
      <c r="R73" s="2" t="s">
        <v>58</v>
      </c>
      <c r="S73" s="6" t="s">
        <v>52</v>
      </c>
      <c r="T73" s="5" t="s">
        <v>442</v>
      </c>
      <c r="U73" s="5" t="s">
        <v>58</v>
      </c>
      <c r="V73" s="5" t="s">
        <v>58</v>
      </c>
      <c r="W73" s="2" t="s">
        <v>52</v>
      </c>
      <c r="X73" s="2" t="s">
        <v>52</v>
      </c>
      <c r="Y73" s="2" t="s">
        <v>52</v>
      </c>
      <c r="Z73" s="2" t="s">
        <v>52</v>
      </c>
      <c r="AA73" s="2"/>
      <c r="AB73" s="2" t="s">
        <v>52</v>
      </c>
      <c r="AC73" s="2" t="s">
        <v>52</v>
      </c>
      <c r="AD73" s="2" t="s">
        <v>52</v>
      </c>
      <c r="AE73" s="6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6" t="s">
        <v>52</v>
      </c>
      <c r="AM73" s="6" t="s">
        <v>58</v>
      </c>
      <c r="AN73" s="2" t="s">
        <v>52</v>
      </c>
      <c r="AO73" s="2" t="s">
        <v>58</v>
      </c>
      <c r="AP73" s="6" t="s">
        <v>443</v>
      </c>
      <c r="AQ73" s="4" t="s">
        <v>58</v>
      </c>
      <c r="AR73" s="4" t="s">
        <v>58</v>
      </c>
      <c r="AS73" s="2" t="s">
        <v>444</v>
      </c>
      <c r="AT73" s="2" t="s">
        <v>58</v>
      </c>
    </row>
    <row r="74" spans="1:110" x14ac:dyDescent="0.25">
      <c r="A74" s="3" t="s">
        <v>445</v>
      </c>
      <c r="B74" s="4" t="s">
        <v>47</v>
      </c>
      <c r="C74" s="4" t="s">
        <v>446</v>
      </c>
      <c r="D74" s="4"/>
      <c r="E74" s="4" t="s">
        <v>49</v>
      </c>
      <c r="F74" s="4" t="s">
        <v>50</v>
      </c>
      <c r="G74" s="2" t="s">
        <v>72</v>
      </c>
      <c r="H74" s="2" t="s">
        <v>52</v>
      </c>
      <c r="I74" s="2" t="s">
        <v>52</v>
      </c>
      <c r="J74" s="4" t="s">
        <v>53</v>
      </c>
      <c r="K74" s="2" t="s">
        <v>52</v>
      </c>
      <c r="L74" s="4" t="s">
        <v>54</v>
      </c>
      <c r="M74" s="2" t="s">
        <v>52</v>
      </c>
      <c r="N74" s="4" t="s">
        <v>73</v>
      </c>
      <c r="O74" s="4" t="s">
        <v>356</v>
      </c>
      <c r="P74" s="7">
        <v>39284</v>
      </c>
      <c r="Q74" s="2" t="s">
        <v>98</v>
      </c>
      <c r="R74" s="2" t="s">
        <v>58</v>
      </c>
      <c r="S74" s="6" t="s">
        <v>52</v>
      </c>
      <c r="T74" s="5" t="s">
        <v>447</v>
      </c>
      <c r="U74" s="5" t="s">
        <v>58</v>
      </c>
      <c r="V74" s="5" t="s">
        <v>58</v>
      </c>
      <c r="W74" s="2" t="s">
        <v>52</v>
      </c>
      <c r="X74" s="2" t="s">
        <v>52</v>
      </c>
      <c r="Y74" s="2" t="s">
        <v>52</v>
      </c>
      <c r="Z74" s="2" t="s">
        <v>52</v>
      </c>
      <c r="AA74" s="2"/>
      <c r="AB74" s="2" t="s">
        <v>52</v>
      </c>
      <c r="AC74" s="2" t="s">
        <v>52</v>
      </c>
      <c r="AD74" s="2" t="s">
        <v>52</v>
      </c>
      <c r="AE74" s="6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6" t="s">
        <v>52</v>
      </c>
      <c r="AM74" s="6" t="s">
        <v>58</v>
      </c>
      <c r="AN74" s="2" t="s">
        <v>52</v>
      </c>
      <c r="AO74" s="2" t="s">
        <v>58</v>
      </c>
      <c r="AP74" s="6" t="s">
        <v>448</v>
      </c>
      <c r="AQ74" s="4" t="s">
        <v>58</v>
      </c>
      <c r="AR74" s="4" t="s">
        <v>58</v>
      </c>
      <c r="AS74" s="2" t="s">
        <v>449</v>
      </c>
      <c r="AT74" s="2" t="s">
        <v>58</v>
      </c>
    </row>
    <row r="75" spans="1:110" x14ac:dyDescent="0.25">
      <c r="A75" s="3" t="s">
        <v>450</v>
      </c>
      <c r="B75" s="4" t="s">
        <v>47</v>
      </c>
      <c r="C75" s="4" t="s">
        <v>451</v>
      </c>
      <c r="D75" s="4"/>
      <c r="E75" s="4" t="s">
        <v>49</v>
      </c>
      <c r="F75" s="4" t="s">
        <v>50</v>
      </c>
      <c r="G75" s="2" t="s">
        <v>88</v>
      </c>
      <c r="H75" s="2" t="s">
        <v>52</v>
      </c>
      <c r="I75" s="2" t="s">
        <v>52</v>
      </c>
      <c r="J75" s="4" t="s">
        <v>53</v>
      </c>
      <c r="K75" s="2" t="s">
        <v>52</v>
      </c>
      <c r="L75" s="4" t="s">
        <v>54</v>
      </c>
      <c r="M75" s="2" t="s">
        <v>52</v>
      </c>
      <c r="N75" s="4" t="s">
        <v>89</v>
      </c>
      <c r="O75" s="4" t="s">
        <v>356</v>
      </c>
      <c r="P75" s="7">
        <v>38790</v>
      </c>
      <c r="Q75" s="2" t="s">
        <v>120</v>
      </c>
      <c r="R75" s="2" t="s">
        <v>58</v>
      </c>
      <c r="S75" s="6" t="s">
        <v>52</v>
      </c>
      <c r="T75" s="5" t="s">
        <v>452</v>
      </c>
      <c r="U75" s="5" t="s">
        <v>58</v>
      </c>
      <c r="V75" s="5" t="s">
        <v>58</v>
      </c>
      <c r="W75" s="2" t="s">
        <v>52</v>
      </c>
      <c r="X75" s="2" t="s">
        <v>52</v>
      </c>
      <c r="Y75" s="2" t="s">
        <v>52</v>
      </c>
      <c r="Z75" s="2" t="s">
        <v>52</v>
      </c>
      <c r="AA75" s="2"/>
      <c r="AB75" s="2" t="s">
        <v>52</v>
      </c>
      <c r="AC75" s="2" t="s">
        <v>52</v>
      </c>
      <c r="AD75" s="2" t="s">
        <v>52</v>
      </c>
      <c r="AE75" s="6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6" t="s">
        <v>52</v>
      </c>
      <c r="AM75" s="6" t="s">
        <v>58</v>
      </c>
      <c r="AN75" s="2" t="s">
        <v>52</v>
      </c>
      <c r="AO75" s="2" t="s">
        <v>58</v>
      </c>
      <c r="AP75" s="6" t="s">
        <v>453</v>
      </c>
      <c r="AQ75" s="4" t="s">
        <v>58</v>
      </c>
      <c r="AR75" s="4" t="s">
        <v>58</v>
      </c>
      <c r="AS75" s="2" t="s">
        <v>454</v>
      </c>
      <c r="AT75" s="2" t="s">
        <v>58</v>
      </c>
    </row>
    <row r="76" spans="1:110" x14ac:dyDescent="0.25">
      <c r="A76" s="3" t="s">
        <v>455</v>
      </c>
      <c r="B76" s="4" t="s">
        <v>47</v>
      </c>
      <c r="C76" s="4" t="s">
        <v>456</v>
      </c>
      <c r="D76" s="4"/>
      <c r="E76" s="4" t="s">
        <v>49</v>
      </c>
      <c r="F76" s="4" t="s">
        <v>50</v>
      </c>
      <c r="G76" s="2" t="s">
        <v>96</v>
      </c>
      <c r="H76" s="2" t="s">
        <v>52</v>
      </c>
      <c r="I76" s="2" t="s">
        <v>52</v>
      </c>
      <c r="J76" s="4" t="s">
        <v>53</v>
      </c>
      <c r="K76" s="2" t="s">
        <v>52</v>
      </c>
      <c r="L76" s="4" t="s">
        <v>54</v>
      </c>
      <c r="M76" s="2" t="s">
        <v>52</v>
      </c>
      <c r="N76" s="4" t="s">
        <v>97</v>
      </c>
      <c r="O76" s="4" t="s">
        <v>356</v>
      </c>
      <c r="P76" s="7">
        <v>39009</v>
      </c>
      <c r="Q76" s="2" t="s">
        <v>98</v>
      </c>
      <c r="R76" s="2" t="s">
        <v>58</v>
      </c>
      <c r="S76" s="6" t="s">
        <v>52</v>
      </c>
      <c r="T76" s="5" t="s">
        <v>457</v>
      </c>
      <c r="U76" s="5" t="s">
        <v>58</v>
      </c>
      <c r="V76" s="5" t="s">
        <v>58</v>
      </c>
      <c r="W76" s="2" t="s">
        <v>52</v>
      </c>
      <c r="X76" s="2" t="s">
        <v>52</v>
      </c>
      <c r="Y76" s="2" t="s">
        <v>52</v>
      </c>
      <c r="Z76" s="2" t="s">
        <v>52</v>
      </c>
      <c r="AA76" s="2"/>
      <c r="AB76" s="2" t="s">
        <v>52</v>
      </c>
      <c r="AC76" s="2" t="s">
        <v>52</v>
      </c>
      <c r="AD76" s="2" t="s">
        <v>52</v>
      </c>
      <c r="AE76" s="6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6" t="s">
        <v>52</v>
      </c>
      <c r="AM76" s="6" t="s">
        <v>58</v>
      </c>
      <c r="AN76" s="2" t="s">
        <v>52</v>
      </c>
      <c r="AO76" s="2" t="s">
        <v>58</v>
      </c>
      <c r="AP76" s="6" t="s">
        <v>458</v>
      </c>
      <c r="AQ76" s="4" t="s">
        <v>58</v>
      </c>
      <c r="AR76" s="4" t="s">
        <v>58</v>
      </c>
      <c r="AS76" s="2" t="s">
        <v>459</v>
      </c>
      <c r="AT76" s="2" t="s">
        <v>58</v>
      </c>
    </row>
    <row r="77" spans="1:110" x14ac:dyDescent="0.25">
      <c r="A77" s="3" t="s">
        <v>460</v>
      </c>
      <c r="B77" s="4" t="s">
        <v>47</v>
      </c>
      <c r="C77" s="4" t="s">
        <v>461</v>
      </c>
      <c r="D77" s="4"/>
      <c r="E77" s="4" t="s">
        <v>49</v>
      </c>
      <c r="F77" s="4" t="s">
        <v>50</v>
      </c>
      <c r="G77" s="2" t="s">
        <v>51</v>
      </c>
      <c r="H77" s="2" t="s">
        <v>52</v>
      </c>
      <c r="I77" s="2" t="s">
        <v>52</v>
      </c>
      <c r="J77" s="4" t="s">
        <v>53</v>
      </c>
      <c r="K77" s="2" t="s">
        <v>52</v>
      </c>
      <c r="L77" s="4" t="s">
        <v>54</v>
      </c>
      <c r="M77" s="2" t="s">
        <v>52</v>
      </c>
      <c r="N77" s="4" t="s">
        <v>55</v>
      </c>
      <c r="O77" s="4" t="s">
        <v>356</v>
      </c>
      <c r="P77" s="7">
        <v>38723</v>
      </c>
      <c r="Q77" s="2" t="s">
        <v>142</v>
      </c>
      <c r="R77" s="2" t="s">
        <v>58</v>
      </c>
      <c r="S77" s="6" t="s">
        <v>52</v>
      </c>
      <c r="T77" s="5" t="s">
        <v>462</v>
      </c>
      <c r="U77" s="5" t="s">
        <v>58</v>
      </c>
      <c r="V77" s="5" t="s">
        <v>58</v>
      </c>
      <c r="W77" s="2" t="s">
        <v>52</v>
      </c>
      <c r="X77" s="2" t="s">
        <v>52</v>
      </c>
      <c r="Y77" s="2" t="s">
        <v>52</v>
      </c>
      <c r="Z77" s="2" t="s">
        <v>52</v>
      </c>
      <c r="AA77" s="2"/>
      <c r="AB77" s="2" t="s">
        <v>52</v>
      </c>
      <c r="AC77" s="2" t="s">
        <v>52</v>
      </c>
      <c r="AD77" s="2" t="s">
        <v>52</v>
      </c>
      <c r="AE77" s="6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6" t="s">
        <v>52</v>
      </c>
      <c r="AM77" s="6" t="s">
        <v>58</v>
      </c>
      <c r="AN77" s="2" t="s">
        <v>52</v>
      </c>
      <c r="AO77" s="2" t="s">
        <v>58</v>
      </c>
      <c r="AP77" s="6" t="s">
        <v>463</v>
      </c>
      <c r="AQ77" s="4" t="s">
        <v>58</v>
      </c>
      <c r="AR77" s="4" t="s">
        <v>58</v>
      </c>
      <c r="AS77" s="2" t="s">
        <v>464</v>
      </c>
      <c r="AT77" s="2" t="s">
        <v>58</v>
      </c>
    </row>
    <row r="78" spans="1:110" x14ac:dyDescent="0.25">
      <c r="A78" s="3" t="s">
        <v>465</v>
      </c>
      <c r="B78" s="4" t="s">
        <v>47</v>
      </c>
      <c r="C78" s="4" t="s">
        <v>466</v>
      </c>
      <c r="D78" s="4"/>
      <c r="E78" s="4" t="s">
        <v>49</v>
      </c>
      <c r="F78" s="4" t="s">
        <v>50</v>
      </c>
      <c r="G78" s="2" t="s">
        <v>96</v>
      </c>
      <c r="H78" s="2" t="s">
        <v>52</v>
      </c>
      <c r="I78" s="2" t="s">
        <v>52</v>
      </c>
      <c r="J78" s="4" t="s">
        <v>53</v>
      </c>
      <c r="K78" s="2" t="s">
        <v>52</v>
      </c>
      <c r="L78" s="4" t="s">
        <v>54</v>
      </c>
      <c r="M78" s="2" t="s">
        <v>52</v>
      </c>
      <c r="N78" s="4" t="s">
        <v>97</v>
      </c>
      <c r="O78" s="4" t="s">
        <v>356</v>
      </c>
      <c r="P78" s="7">
        <v>39279</v>
      </c>
      <c r="Q78" s="2" t="s">
        <v>90</v>
      </c>
      <c r="R78" s="2" t="s">
        <v>58</v>
      </c>
      <c r="S78" s="6" t="s">
        <v>52</v>
      </c>
      <c r="T78" s="5" t="s">
        <v>467</v>
      </c>
      <c r="U78" s="5" t="s">
        <v>58</v>
      </c>
      <c r="V78" s="5" t="s">
        <v>58</v>
      </c>
      <c r="W78" s="2" t="s">
        <v>52</v>
      </c>
      <c r="X78" s="2" t="s">
        <v>52</v>
      </c>
      <c r="Y78" s="2" t="s">
        <v>52</v>
      </c>
      <c r="Z78" s="2" t="s">
        <v>52</v>
      </c>
      <c r="AA78" s="2"/>
      <c r="AB78" s="2" t="s">
        <v>52</v>
      </c>
      <c r="AC78" s="2" t="s">
        <v>52</v>
      </c>
      <c r="AD78" s="2" t="s">
        <v>52</v>
      </c>
      <c r="AE78" s="6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6" t="s">
        <v>52</v>
      </c>
      <c r="AM78" s="6" t="s">
        <v>58</v>
      </c>
      <c r="AN78" s="2" t="s">
        <v>52</v>
      </c>
      <c r="AO78" s="2" t="s">
        <v>58</v>
      </c>
      <c r="AP78" s="6" t="s">
        <v>468</v>
      </c>
      <c r="AQ78" s="4" t="s">
        <v>58</v>
      </c>
      <c r="AR78" s="4" t="s">
        <v>58</v>
      </c>
      <c r="AS78" s="2" t="s">
        <v>469</v>
      </c>
      <c r="AT78" s="2" t="s">
        <v>58</v>
      </c>
    </row>
    <row r="79" spans="1:110" x14ac:dyDescent="0.25">
      <c r="A79" s="3" t="s">
        <v>470</v>
      </c>
      <c r="B79" s="4" t="s">
        <v>47</v>
      </c>
      <c r="C79" s="4" t="s">
        <v>471</v>
      </c>
      <c r="D79" s="4"/>
      <c r="E79" s="4" t="s">
        <v>49</v>
      </c>
      <c r="F79" s="4" t="s">
        <v>50</v>
      </c>
      <c r="G79" s="2" t="s">
        <v>80</v>
      </c>
      <c r="H79" s="2" t="s">
        <v>52</v>
      </c>
      <c r="I79" s="2" t="s">
        <v>52</v>
      </c>
      <c r="J79" s="4" t="s">
        <v>53</v>
      </c>
      <c r="K79" s="2" t="s">
        <v>52</v>
      </c>
      <c r="L79" s="4" t="s">
        <v>54</v>
      </c>
      <c r="M79" s="2" t="s">
        <v>52</v>
      </c>
      <c r="N79" s="4" t="s">
        <v>81</v>
      </c>
      <c r="O79" s="4" t="s">
        <v>356</v>
      </c>
      <c r="P79" s="7">
        <v>39215</v>
      </c>
      <c r="Q79" s="2" t="s">
        <v>98</v>
      </c>
      <c r="R79" s="2" t="s">
        <v>58</v>
      </c>
      <c r="S79" s="6" t="s">
        <v>52</v>
      </c>
      <c r="T79" s="5" t="s">
        <v>472</v>
      </c>
      <c r="U79" s="5" t="s">
        <v>58</v>
      </c>
      <c r="V79" s="5" t="s">
        <v>58</v>
      </c>
      <c r="W79" s="2" t="s">
        <v>52</v>
      </c>
      <c r="X79" s="2" t="s">
        <v>52</v>
      </c>
      <c r="Y79" s="2" t="s">
        <v>52</v>
      </c>
      <c r="Z79" s="2" t="s">
        <v>52</v>
      </c>
      <c r="AA79" s="2"/>
      <c r="AB79" s="2" t="s">
        <v>52</v>
      </c>
      <c r="AC79" s="2" t="s">
        <v>52</v>
      </c>
      <c r="AD79" s="2" t="s">
        <v>52</v>
      </c>
      <c r="AE79" s="6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6" t="s">
        <v>52</v>
      </c>
      <c r="AM79" s="6" t="s">
        <v>58</v>
      </c>
      <c r="AN79" s="2" t="s">
        <v>52</v>
      </c>
      <c r="AO79" s="2" t="s">
        <v>58</v>
      </c>
      <c r="AP79" s="6" t="s">
        <v>473</v>
      </c>
      <c r="AQ79" s="4" t="s">
        <v>58</v>
      </c>
      <c r="AR79" s="4" t="s">
        <v>58</v>
      </c>
      <c r="AS79" s="2" t="s">
        <v>474</v>
      </c>
      <c r="AT79" s="2" t="s">
        <v>58</v>
      </c>
    </row>
    <row r="80" spans="1:110" x14ac:dyDescent="0.25">
      <c r="A80" s="3" t="s">
        <v>475</v>
      </c>
      <c r="B80" s="4" t="s">
        <v>47</v>
      </c>
      <c r="C80" s="4" t="s">
        <v>476</v>
      </c>
      <c r="D80" s="4"/>
      <c r="E80" s="4" t="s">
        <v>49</v>
      </c>
      <c r="F80" s="4" t="s">
        <v>50</v>
      </c>
      <c r="G80" s="2" t="s">
        <v>72</v>
      </c>
      <c r="H80" s="2" t="s">
        <v>52</v>
      </c>
      <c r="I80" s="2" t="s">
        <v>52</v>
      </c>
      <c r="J80" s="4" t="s">
        <v>53</v>
      </c>
      <c r="K80" s="2" t="s">
        <v>52</v>
      </c>
      <c r="L80" s="4" t="s">
        <v>54</v>
      </c>
      <c r="M80" s="2" t="s">
        <v>52</v>
      </c>
      <c r="N80" s="4" t="s">
        <v>73</v>
      </c>
      <c r="O80" s="4" t="s">
        <v>356</v>
      </c>
      <c r="P80" s="7">
        <v>38800</v>
      </c>
      <c r="Q80" s="2" t="s">
        <v>98</v>
      </c>
      <c r="R80" s="2" t="s">
        <v>58</v>
      </c>
      <c r="S80" s="6" t="s">
        <v>52</v>
      </c>
      <c r="T80" s="5" t="s">
        <v>477</v>
      </c>
      <c r="U80" s="5" t="s">
        <v>58</v>
      </c>
      <c r="V80" s="5" t="s">
        <v>58</v>
      </c>
      <c r="W80" s="2" t="s">
        <v>52</v>
      </c>
      <c r="X80" s="2" t="s">
        <v>52</v>
      </c>
      <c r="Y80" s="2" t="s">
        <v>52</v>
      </c>
      <c r="Z80" s="2" t="s">
        <v>52</v>
      </c>
      <c r="AA80" s="2"/>
      <c r="AB80" s="2" t="s">
        <v>52</v>
      </c>
      <c r="AC80" s="2" t="s">
        <v>52</v>
      </c>
      <c r="AD80" s="2" t="s">
        <v>52</v>
      </c>
      <c r="AE80" s="6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6" t="s">
        <v>52</v>
      </c>
      <c r="AM80" s="6" t="s">
        <v>58</v>
      </c>
      <c r="AN80" s="2" t="s">
        <v>52</v>
      </c>
      <c r="AO80" s="2" t="s">
        <v>58</v>
      </c>
      <c r="AP80" s="6" t="s">
        <v>478</v>
      </c>
      <c r="AQ80" s="4" t="s">
        <v>58</v>
      </c>
      <c r="AR80" s="4" t="s">
        <v>58</v>
      </c>
      <c r="AS80" s="2" t="s">
        <v>479</v>
      </c>
      <c r="AT80" s="2" t="s">
        <v>58</v>
      </c>
    </row>
    <row r="81" spans="1:46" x14ac:dyDescent="0.25">
      <c r="A81" s="3" t="s">
        <v>480</v>
      </c>
      <c r="B81" s="4" t="s">
        <v>47</v>
      </c>
      <c r="C81" s="4" t="s">
        <v>481</v>
      </c>
      <c r="D81" s="4"/>
      <c r="E81" s="4" t="s">
        <v>49</v>
      </c>
      <c r="F81" s="4" t="s">
        <v>50</v>
      </c>
      <c r="G81" s="2" t="s">
        <v>96</v>
      </c>
      <c r="H81" s="2" t="s">
        <v>52</v>
      </c>
      <c r="I81" s="2" t="s">
        <v>52</v>
      </c>
      <c r="J81" s="4" t="s">
        <v>53</v>
      </c>
      <c r="K81" s="2" t="s">
        <v>52</v>
      </c>
      <c r="L81" s="4" t="s">
        <v>54</v>
      </c>
      <c r="M81" s="2" t="s">
        <v>52</v>
      </c>
      <c r="N81" s="4" t="s">
        <v>97</v>
      </c>
      <c r="O81" s="4" t="s">
        <v>356</v>
      </c>
      <c r="P81" s="7">
        <v>39087</v>
      </c>
      <c r="Q81" s="2" t="s">
        <v>215</v>
      </c>
      <c r="R81" s="2" t="s">
        <v>58</v>
      </c>
      <c r="S81" s="6" t="s">
        <v>52</v>
      </c>
      <c r="T81" s="5" t="s">
        <v>482</v>
      </c>
      <c r="U81" s="5" t="s">
        <v>58</v>
      </c>
      <c r="V81" s="5" t="s">
        <v>58</v>
      </c>
      <c r="W81" s="2" t="s">
        <v>52</v>
      </c>
      <c r="X81" s="2" t="s">
        <v>52</v>
      </c>
      <c r="Y81" s="2" t="s">
        <v>52</v>
      </c>
      <c r="Z81" s="2" t="s">
        <v>52</v>
      </c>
      <c r="AA81" s="2"/>
      <c r="AB81" s="2" t="s">
        <v>52</v>
      </c>
      <c r="AC81" s="2" t="s">
        <v>52</v>
      </c>
      <c r="AD81" s="2" t="s">
        <v>52</v>
      </c>
      <c r="AE81" s="6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6" t="s">
        <v>52</v>
      </c>
      <c r="AM81" s="6" t="s">
        <v>58</v>
      </c>
      <c r="AN81" s="2" t="s">
        <v>52</v>
      </c>
      <c r="AO81" s="2" t="s">
        <v>58</v>
      </c>
      <c r="AP81" s="6" t="s">
        <v>483</v>
      </c>
      <c r="AQ81" s="4" t="s">
        <v>58</v>
      </c>
      <c r="AR81" s="4" t="s">
        <v>58</v>
      </c>
      <c r="AS81" s="2" t="s">
        <v>484</v>
      </c>
      <c r="AT81" s="2" t="s">
        <v>58</v>
      </c>
    </row>
    <row r="82" spans="1:46" x14ac:dyDescent="0.25">
      <c r="A82" s="3" t="s">
        <v>485</v>
      </c>
      <c r="B82" s="4" t="s">
        <v>47</v>
      </c>
      <c r="C82" s="4" t="s">
        <v>486</v>
      </c>
      <c r="D82" s="4"/>
      <c r="E82" s="4" t="s">
        <v>49</v>
      </c>
      <c r="F82" s="4" t="s">
        <v>50</v>
      </c>
      <c r="G82" s="2" t="s">
        <v>51</v>
      </c>
      <c r="H82" s="2" t="s">
        <v>52</v>
      </c>
      <c r="I82" s="2" t="s">
        <v>52</v>
      </c>
      <c r="J82" s="4" t="s">
        <v>53</v>
      </c>
      <c r="K82" s="2" t="s">
        <v>52</v>
      </c>
      <c r="L82" s="4" t="s">
        <v>54</v>
      </c>
      <c r="M82" s="2" t="s">
        <v>52</v>
      </c>
      <c r="N82" s="4" t="s">
        <v>55</v>
      </c>
      <c r="O82" s="4" t="s">
        <v>356</v>
      </c>
      <c r="P82" s="7">
        <v>38885</v>
      </c>
      <c r="Q82" s="2" t="s">
        <v>98</v>
      </c>
      <c r="R82" s="2" t="s">
        <v>58</v>
      </c>
      <c r="S82" s="6" t="s">
        <v>52</v>
      </c>
      <c r="T82" s="5" t="s">
        <v>487</v>
      </c>
      <c r="U82" s="5" t="s">
        <v>58</v>
      </c>
      <c r="V82" s="5" t="s">
        <v>58</v>
      </c>
      <c r="W82" s="2" t="s">
        <v>52</v>
      </c>
      <c r="X82" s="2" t="s">
        <v>52</v>
      </c>
      <c r="Y82" s="2" t="s">
        <v>52</v>
      </c>
      <c r="Z82" s="2" t="s">
        <v>52</v>
      </c>
      <c r="AA82" s="2"/>
      <c r="AB82" s="2" t="s">
        <v>52</v>
      </c>
      <c r="AC82" s="2" t="s">
        <v>52</v>
      </c>
      <c r="AD82" s="2" t="s">
        <v>52</v>
      </c>
      <c r="AE82" s="6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6" t="s">
        <v>52</v>
      </c>
      <c r="AM82" s="6" t="s">
        <v>58</v>
      </c>
      <c r="AN82" s="2" t="s">
        <v>52</v>
      </c>
      <c r="AO82" s="2" t="s">
        <v>58</v>
      </c>
      <c r="AP82" s="6" t="s">
        <v>488</v>
      </c>
      <c r="AQ82" s="4" t="s">
        <v>58</v>
      </c>
      <c r="AR82" s="4" t="s">
        <v>58</v>
      </c>
      <c r="AS82" s="2" t="s">
        <v>489</v>
      </c>
      <c r="AT82" s="2" t="s">
        <v>58</v>
      </c>
    </row>
    <row r="83" spans="1:46" x14ac:dyDescent="0.25">
      <c r="A83" s="3" t="s">
        <v>490</v>
      </c>
      <c r="B83" s="4" t="s">
        <v>47</v>
      </c>
      <c r="C83" s="4" t="s">
        <v>491</v>
      </c>
      <c r="D83" s="4"/>
      <c r="E83" s="4" t="s">
        <v>49</v>
      </c>
      <c r="F83" s="4" t="s">
        <v>50</v>
      </c>
      <c r="G83" s="2" t="s">
        <v>80</v>
      </c>
      <c r="H83" s="2" t="s">
        <v>52</v>
      </c>
      <c r="I83" s="2" t="s">
        <v>52</v>
      </c>
      <c r="J83" s="4" t="s">
        <v>53</v>
      </c>
      <c r="K83" s="2" t="s">
        <v>52</v>
      </c>
      <c r="L83" s="4" t="s">
        <v>54</v>
      </c>
      <c r="M83" s="2" t="s">
        <v>52</v>
      </c>
      <c r="N83" s="4" t="s">
        <v>81</v>
      </c>
      <c r="O83" s="4" t="s">
        <v>356</v>
      </c>
      <c r="P83" s="7">
        <v>39137</v>
      </c>
      <c r="Q83" s="2" t="s">
        <v>98</v>
      </c>
      <c r="R83" s="2" t="s">
        <v>58</v>
      </c>
      <c r="S83" s="6" t="s">
        <v>52</v>
      </c>
      <c r="T83" s="5" t="s">
        <v>492</v>
      </c>
      <c r="U83" s="5" t="s">
        <v>58</v>
      </c>
      <c r="V83" s="5" t="s">
        <v>58</v>
      </c>
      <c r="W83" s="2" t="s">
        <v>52</v>
      </c>
      <c r="X83" s="2" t="s">
        <v>52</v>
      </c>
      <c r="Y83" s="2" t="s">
        <v>52</v>
      </c>
      <c r="Z83" s="2" t="s">
        <v>52</v>
      </c>
      <c r="AA83" s="2"/>
      <c r="AB83" s="2" t="s">
        <v>52</v>
      </c>
      <c r="AC83" s="2" t="s">
        <v>52</v>
      </c>
      <c r="AD83" s="2" t="s">
        <v>52</v>
      </c>
      <c r="AE83" s="6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6" t="s">
        <v>52</v>
      </c>
      <c r="AM83" s="6" t="s">
        <v>58</v>
      </c>
      <c r="AN83" s="2" t="s">
        <v>52</v>
      </c>
      <c r="AO83" s="2" t="s">
        <v>58</v>
      </c>
      <c r="AP83" s="6" t="s">
        <v>394</v>
      </c>
      <c r="AQ83" s="4" t="s">
        <v>58</v>
      </c>
      <c r="AR83" s="4" t="s">
        <v>58</v>
      </c>
      <c r="AS83" s="2" t="s">
        <v>493</v>
      </c>
      <c r="AT83" s="2" t="s">
        <v>58</v>
      </c>
    </row>
    <row r="84" spans="1:46" x14ac:dyDescent="0.25">
      <c r="A84" s="3" t="s">
        <v>494</v>
      </c>
      <c r="B84" s="4" t="s">
        <v>47</v>
      </c>
      <c r="C84" s="4" t="s">
        <v>495</v>
      </c>
      <c r="D84" s="4"/>
      <c r="E84" s="4" t="s">
        <v>49</v>
      </c>
      <c r="F84" s="4" t="s">
        <v>50</v>
      </c>
      <c r="G84" s="2" t="s">
        <v>80</v>
      </c>
      <c r="H84" s="2" t="s">
        <v>52</v>
      </c>
      <c r="I84" s="2" t="s">
        <v>52</v>
      </c>
      <c r="J84" s="4" t="s">
        <v>53</v>
      </c>
      <c r="K84" s="2" t="s">
        <v>52</v>
      </c>
      <c r="L84" s="4" t="s">
        <v>54</v>
      </c>
      <c r="M84" s="2" t="s">
        <v>52</v>
      </c>
      <c r="N84" s="4" t="s">
        <v>81</v>
      </c>
      <c r="O84" s="4" t="s">
        <v>356</v>
      </c>
      <c r="P84" s="7">
        <v>39176</v>
      </c>
      <c r="Q84" s="2" t="s">
        <v>142</v>
      </c>
      <c r="R84" s="2" t="s">
        <v>58</v>
      </c>
      <c r="S84" s="6" t="s">
        <v>52</v>
      </c>
      <c r="T84" s="5" t="s">
        <v>492</v>
      </c>
      <c r="U84" s="5" t="s">
        <v>58</v>
      </c>
      <c r="V84" s="5" t="s">
        <v>58</v>
      </c>
      <c r="W84" s="2" t="s">
        <v>52</v>
      </c>
      <c r="X84" s="2" t="s">
        <v>52</v>
      </c>
      <c r="Y84" s="2" t="s">
        <v>52</v>
      </c>
      <c r="Z84" s="2" t="s">
        <v>52</v>
      </c>
      <c r="AA84" s="2"/>
      <c r="AB84" s="2" t="s">
        <v>52</v>
      </c>
      <c r="AC84" s="2" t="s">
        <v>52</v>
      </c>
      <c r="AD84" s="2" t="s">
        <v>52</v>
      </c>
      <c r="AE84" s="6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6" t="s">
        <v>52</v>
      </c>
      <c r="AM84" s="6" t="s">
        <v>58</v>
      </c>
      <c r="AN84" s="2" t="s">
        <v>52</v>
      </c>
      <c r="AO84" s="2" t="s">
        <v>58</v>
      </c>
      <c r="AP84" s="6" t="s">
        <v>496</v>
      </c>
      <c r="AQ84" s="4" t="s">
        <v>58</v>
      </c>
      <c r="AR84" s="4" t="s">
        <v>58</v>
      </c>
      <c r="AS84" s="2" t="s">
        <v>497</v>
      </c>
      <c r="AT84" s="2" t="s">
        <v>58</v>
      </c>
    </row>
    <row r="85" spans="1:46" x14ac:dyDescent="0.25">
      <c r="A85" s="3" t="s">
        <v>498</v>
      </c>
      <c r="B85" s="4" t="s">
        <v>47</v>
      </c>
      <c r="C85" s="4" t="s">
        <v>499</v>
      </c>
      <c r="D85" s="4"/>
      <c r="E85" s="4" t="s">
        <v>49</v>
      </c>
      <c r="F85" s="4" t="s">
        <v>50</v>
      </c>
      <c r="G85" s="2" t="s">
        <v>51</v>
      </c>
      <c r="H85" s="2" t="s">
        <v>52</v>
      </c>
      <c r="I85" s="2" t="s">
        <v>52</v>
      </c>
      <c r="J85" s="4" t="s">
        <v>53</v>
      </c>
      <c r="K85" s="2" t="s">
        <v>52</v>
      </c>
      <c r="L85" s="4" t="s">
        <v>54</v>
      </c>
      <c r="M85" s="2" t="s">
        <v>52</v>
      </c>
      <c r="N85" s="4" t="s">
        <v>55</v>
      </c>
      <c r="O85" s="4" t="s">
        <v>356</v>
      </c>
      <c r="P85" s="7">
        <v>38497</v>
      </c>
      <c r="Q85" s="2" t="s">
        <v>98</v>
      </c>
      <c r="R85" s="2" t="s">
        <v>58</v>
      </c>
      <c r="S85" s="6" t="s">
        <v>52</v>
      </c>
      <c r="T85" s="5" t="s">
        <v>500</v>
      </c>
      <c r="U85" s="5" t="s">
        <v>58</v>
      </c>
      <c r="V85" s="5" t="s">
        <v>58</v>
      </c>
      <c r="W85" s="2" t="s">
        <v>52</v>
      </c>
      <c r="X85" s="2" t="s">
        <v>52</v>
      </c>
      <c r="Y85" s="2" t="s">
        <v>52</v>
      </c>
      <c r="Z85" s="2" t="s">
        <v>52</v>
      </c>
      <c r="AA85" s="2"/>
      <c r="AB85" s="2" t="s">
        <v>52</v>
      </c>
      <c r="AC85" s="2" t="s">
        <v>52</v>
      </c>
      <c r="AD85" s="2" t="s">
        <v>52</v>
      </c>
      <c r="AE85" s="6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6" t="s">
        <v>52</v>
      </c>
      <c r="AM85" s="6" t="s">
        <v>58</v>
      </c>
      <c r="AN85" s="2" t="s">
        <v>52</v>
      </c>
      <c r="AO85" s="2" t="s">
        <v>58</v>
      </c>
      <c r="AP85" s="6" t="s">
        <v>501</v>
      </c>
      <c r="AQ85" s="4" t="s">
        <v>58</v>
      </c>
      <c r="AR85" s="4" t="s">
        <v>58</v>
      </c>
      <c r="AS85" s="2" t="s">
        <v>502</v>
      </c>
      <c r="AT85" s="2" t="s">
        <v>58</v>
      </c>
    </row>
    <row r="86" spans="1:46" x14ac:dyDescent="0.25">
      <c r="A86" s="3" t="s">
        <v>503</v>
      </c>
      <c r="B86" s="4" t="s">
        <v>47</v>
      </c>
      <c r="C86" s="4" t="s">
        <v>504</v>
      </c>
      <c r="D86" s="4"/>
      <c r="E86" s="4" t="s">
        <v>49</v>
      </c>
      <c r="F86" s="4" t="s">
        <v>50</v>
      </c>
      <c r="G86" s="2" t="s">
        <v>88</v>
      </c>
      <c r="H86" s="2" t="s">
        <v>52</v>
      </c>
      <c r="I86" s="2" t="s">
        <v>52</v>
      </c>
      <c r="J86" s="4" t="s">
        <v>53</v>
      </c>
      <c r="K86" s="2" t="s">
        <v>52</v>
      </c>
      <c r="L86" s="4" t="s">
        <v>54</v>
      </c>
      <c r="M86" s="2" t="s">
        <v>52</v>
      </c>
      <c r="N86" s="4" t="s">
        <v>89</v>
      </c>
      <c r="O86" s="4" t="s">
        <v>356</v>
      </c>
      <c r="P86" s="7">
        <v>40102</v>
      </c>
      <c r="Q86" s="2" t="s">
        <v>215</v>
      </c>
      <c r="R86" s="2" t="s">
        <v>58</v>
      </c>
      <c r="S86" s="6" t="s">
        <v>52</v>
      </c>
      <c r="T86" s="5" t="s">
        <v>505</v>
      </c>
      <c r="U86" s="5" t="s">
        <v>58</v>
      </c>
      <c r="V86" s="5" t="s">
        <v>58</v>
      </c>
      <c r="W86" s="2" t="s">
        <v>52</v>
      </c>
      <c r="X86" s="2" t="s">
        <v>52</v>
      </c>
      <c r="Y86" s="2" t="s">
        <v>52</v>
      </c>
      <c r="Z86" s="2" t="s">
        <v>52</v>
      </c>
      <c r="AA86" s="2"/>
      <c r="AB86" s="2" t="s">
        <v>52</v>
      </c>
      <c r="AC86" s="2" t="s">
        <v>52</v>
      </c>
      <c r="AD86" s="2" t="s">
        <v>52</v>
      </c>
      <c r="AE86" s="6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6" t="s">
        <v>52</v>
      </c>
      <c r="AM86" s="6" t="s">
        <v>58</v>
      </c>
      <c r="AN86" s="2" t="s">
        <v>52</v>
      </c>
      <c r="AO86" s="2" t="s">
        <v>58</v>
      </c>
      <c r="AP86" s="6" t="s">
        <v>506</v>
      </c>
      <c r="AQ86" s="4" t="s">
        <v>58</v>
      </c>
      <c r="AR86" s="4" t="s">
        <v>58</v>
      </c>
      <c r="AS86" s="2" t="s">
        <v>507</v>
      </c>
      <c r="AT86" s="2" t="s">
        <v>58</v>
      </c>
    </row>
    <row r="87" spans="1:46" x14ac:dyDescent="0.25">
      <c r="A87" s="3" t="s">
        <v>508</v>
      </c>
      <c r="B87" s="4" t="s">
        <v>47</v>
      </c>
      <c r="C87" s="4" t="s">
        <v>509</v>
      </c>
      <c r="D87" s="4"/>
      <c r="E87" s="4" t="s">
        <v>49</v>
      </c>
      <c r="F87" s="4" t="s">
        <v>50</v>
      </c>
      <c r="G87" s="2" t="s">
        <v>96</v>
      </c>
      <c r="H87" s="2" t="s">
        <v>52</v>
      </c>
      <c r="I87" s="2" t="s">
        <v>52</v>
      </c>
      <c r="J87" s="4" t="s">
        <v>53</v>
      </c>
      <c r="K87" s="2" t="s">
        <v>52</v>
      </c>
      <c r="L87" s="4" t="s">
        <v>54</v>
      </c>
      <c r="M87" s="2" t="s">
        <v>52</v>
      </c>
      <c r="N87" s="4" t="s">
        <v>97</v>
      </c>
      <c r="O87" s="4" t="s">
        <v>356</v>
      </c>
      <c r="P87" s="7">
        <v>39365</v>
      </c>
      <c r="Q87" s="2" t="s">
        <v>98</v>
      </c>
      <c r="R87" s="2" t="s">
        <v>58</v>
      </c>
      <c r="S87" s="6" t="s">
        <v>52</v>
      </c>
      <c r="T87" s="5" t="s">
        <v>510</v>
      </c>
      <c r="U87" s="5" t="s">
        <v>58</v>
      </c>
      <c r="V87" s="5" t="s">
        <v>58</v>
      </c>
      <c r="W87" s="2" t="s">
        <v>52</v>
      </c>
      <c r="X87" s="2" t="s">
        <v>52</v>
      </c>
      <c r="Y87" s="2" t="s">
        <v>52</v>
      </c>
      <c r="Z87" s="2" t="s">
        <v>52</v>
      </c>
      <c r="AA87" s="2"/>
      <c r="AB87" s="2" t="s">
        <v>52</v>
      </c>
      <c r="AC87" s="2" t="s">
        <v>52</v>
      </c>
      <c r="AD87" s="2" t="s">
        <v>52</v>
      </c>
      <c r="AE87" s="6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6" t="s">
        <v>52</v>
      </c>
      <c r="AM87" s="6" t="s">
        <v>58</v>
      </c>
      <c r="AN87" s="2" t="s">
        <v>52</v>
      </c>
      <c r="AO87" s="2" t="s">
        <v>58</v>
      </c>
      <c r="AP87" s="6" t="s">
        <v>511</v>
      </c>
      <c r="AQ87" s="4" t="s">
        <v>58</v>
      </c>
      <c r="AR87" s="4" t="s">
        <v>58</v>
      </c>
      <c r="AS87" s="2" t="s">
        <v>512</v>
      </c>
      <c r="AT87" s="2" t="s">
        <v>58</v>
      </c>
    </row>
    <row r="88" spans="1:46" x14ac:dyDescent="0.25">
      <c r="A88" s="3" t="s">
        <v>513</v>
      </c>
      <c r="B88" s="4" t="s">
        <v>47</v>
      </c>
      <c r="C88" s="4" t="s">
        <v>514</v>
      </c>
      <c r="D88" s="4"/>
      <c r="E88" s="4" t="s">
        <v>49</v>
      </c>
      <c r="F88" s="4" t="s">
        <v>50</v>
      </c>
      <c r="G88" s="2" t="s">
        <v>80</v>
      </c>
      <c r="H88" s="2" t="s">
        <v>52</v>
      </c>
      <c r="I88" s="2" t="s">
        <v>52</v>
      </c>
      <c r="J88" s="4" t="s">
        <v>53</v>
      </c>
      <c r="K88" s="2" t="s">
        <v>52</v>
      </c>
      <c r="L88" s="4" t="s">
        <v>54</v>
      </c>
      <c r="M88" s="2" t="s">
        <v>52</v>
      </c>
      <c r="N88" s="4" t="s">
        <v>81</v>
      </c>
      <c r="O88" s="4" t="s">
        <v>356</v>
      </c>
      <c r="P88" s="7">
        <v>39735</v>
      </c>
      <c r="Q88" s="2" t="s">
        <v>109</v>
      </c>
      <c r="R88" s="2" t="s">
        <v>58</v>
      </c>
      <c r="S88" s="6" t="s">
        <v>52</v>
      </c>
      <c r="T88" s="5" t="s">
        <v>515</v>
      </c>
      <c r="U88" s="5" t="s">
        <v>58</v>
      </c>
      <c r="V88" s="5" t="s">
        <v>58</v>
      </c>
      <c r="W88" s="2" t="s">
        <v>52</v>
      </c>
      <c r="X88" s="2" t="s">
        <v>52</v>
      </c>
      <c r="Y88" s="2" t="s">
        <v>52</v>
      </c>
      <c r="Z88" s="2" t="s">
        <v>52</v>
      </c>
      <c r="AA88" s="2"/>
      <c r="AB88" s="2" t="s">
        <v>52</v>
      </c>
      <c r="AC88" s="2" t="s">
        <v>52</v>
      </c>
      <c r="AD88" s="2" t="s">
        <v>52</v>
      </c>
      <c r="AE88" s="6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6" t="s">
        <v>52</v>
      </c>
      <c r="AM88" s="6" t="s">
        <v>58</v>
      </c>
      <c r="AN88" s="2" t="s">
        <v>52</v>
      </c>
      <c r="AO88" s="2" t="s">
        <v>58</v>
      </c>
      <c r="AP88" s="6" t="s">
        <v>516</v>
      </c>
      <c r="AQ88" s="4" t="s">
        <v>58</v>
      </c>
      <c r="AR88" s="4" t="s">
        <v>58</v>
      </c>
      <c r="AS88" s="2" t="s">
        <v>517</v>
      </c>
      <c r="AT88" s="2" t="s">
        <v>58</v>
      </c>
    </row>
    <row r="89" spans="1:46" x14ac:dyDescent="0.25">
      <c r="A89" s="3" t="s">
        <v>518</v>
      </c>
      <c r="B89" s="4" t="s">
        <v>47</v>
      </c>
      <c r="C89" s="4" t="s">
        <v>519</v>
      </c>
      <c r="D89" s="4"/>
      <c r="E89" s="4" t="s">
        <v>49</v>
      </c>
      <c r="F89" s="4" t="s">
        <v>50</v>
      </c>
      <c r="G89" s="2" t="s">
        <v>96</v>
      </c>
      <c r="H89" s="2" t="s">
        <v>52</v>
      </c>
      <c r="I89" s="2" t="s">
        <v>52</v>
      </c>
      <c r="J89" s="4" t="s">
        <v>53</v>
      </c>
      <c r="K89" s="2" t="s">
        <v>52</v>
      </c>
      <c r="L89" s="4" t="s">
        <v>54</v>
      </c>
      <c r="M89" s="2" t="s">
        <v>52</v>
      </c>
      <c r="N89" s="4" t="s">
        <v>97</v>
      </c>
      <c r="O89" s="4" t="s">
        <v>356</v>
      </c>
      <c r="P89" s="7">
        <v>39173</v>
      </c>
      <c r="Q89" s="2" t="s">
        <v>98</v>
      </c>
      <c r="R89" s="2" t="s">
        <v>58</v>
      </c>
      <c r="S89" s="6" t="s">
        <v>52</v>
      </c>
      <c r="T89" s="5" t="s">
        <v>520</v>
      </c>
      <c r="U89" s="5" t="s">
        <v>58</v>
      </c>
      <c r="V89" s="5" t="s">
        <v>58</v>
      </c>
      <c r="W89" s="2" t="s">
        <v>52</v>
      </c>
      <c r="X89" s="2" t="s">
        <v>52</v>
      </c>
      <c r="Y89" s="2" t="s">
        <v>52</v>
      </c>
      <c r="Z89" s="2" t="s">
        <v>52</v>
      </c>
      <c r="AA89" s="2"/>
      <c r="AB89" s="2" t="s">
        <v>52</v>
      </c>
      <c r="AC89" s="2" t="s">
        <v>52</v>
      </c>
      <c r="AD89" s="2" t="s">
        <v>52</v>
      </c>
      <c r="AE89" s="6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6" t="s">
        <v>52</v>
      </c>
      <c r="AM89" s="6" t="s">
        <v>58</v>
      </c>
      <c r="AN89" s="2" t="s">
        <v>52</v>
      </c>
      <c r="AO89" s="2" t="s">
        <v>58</v>
      </c>
      <c r="AP89" s="6" t="s">
        <v>521</v>
      </c>
      <c r="AQ89" s="4" t="s">
        <v>58</v>
      </c>
      <c r="AR89" s="4" t="s">
        <v>58</v>
      </c>
      <c r="AS89" s="2" t="s">
        <v>522</v>
      </c>
      <c r="AT89" s="2" t="s">
        <v>58</v>
      </c>
    </row>
    <row r="90" spans="1:46" x14ac:dyDescent="0.25">
      <c r="A90" s="3" t="s">
        <v>523</v>
      </c>
      <c r="B90" s="4" t="s">
        <v>524</v>
      </c>
      <c r="C90" s="4" t="s">
        <v>525</v>
      </c>
      <c r="D90" s="4"/>
      <c r="E90" s="4" t="s">
        <v>49</v>
      </c>
      <c r="F90" s="4" t="s">
        <v>50</v>
      </c>
      <c r="G90" s="2" t="s">
        <v>88</v>
      </c>
      <c r="H90" s="2" t="s">
        <v>52</v>
      </c>
      <c r="I90" s="2" t="s">
        <v>52</v>
      </c>
      <c r="J90" s="4" t="s">
        <v>526</v>
      </c>
      <c r="K90" s="2" t="s">
        <v>52</v>
      </c>
      <c r="L90" s="4" t="s">
        <v>54</v>
      </c>
      <c r="M90" s="2" t="s">
        <v>52</v>
      </c>
      <c r="N90" s="4" t="s">
        <v>89</v>
      </c>
      <c r="O90" s="4" t="s">
        <v>527</v>
      </c>
      <c r="P90" s="7">
        <v>39364</v>
      </c>
      <c r="Q90" s="2" t="s">
        <v>153</v>
      </c>
      <c r="R90" s="2" t="s">
        <v>58</v>
      </c>
      <c r="S90" s="6" t="s">
        <v>52</v>
      </c>
      <c r="T90" s="5" t="s">
        <v>528</v>
      </c>
      <c r="U90" s="5" t="s">
        <v>58</v>
      </c>
      <c r="V90" s="5" t="s">
        <v>58</v>
      </c>
      <c r="W90" s="2" t="s">
        <v>52</v>
      </c>
      <c r="X90" s="2" t="s">
        <v>52</v>
      </c>
      <c r="Y90" s="2" t="s">
        <v>52</v>
      </c>
      <c r="Z90" s="2" t="s">
        <v>52</v>
      </c>
      <c r="AA90" s="2"/>
      <c r="AB90" s="2" t="s">
        <v>52</v>
      </c>
      <c r="AC90" s="2" t="s">
        <v>52</v>
      </c>
      <c r="AD90" s="2" t="s">
        <v>52</v>
      </c>
      <c r="AE90" s="6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6" t="s">
        <v>52</v>
      </c>
      <c r="AM90" s="6" t="s">
        <v>58</v>
      </c>
      <c r="AN90" s="2" t="s">
        <v>52</v>
      </c>
      <c r="AO90" s="2" t="s">
        <v>58</v>
      </c>
      <c r="AP90" s="6" t="s">
        <v>529</v>
      </c>
      <c r="AQ90" s="4" t="s">
        <v>58</v>
      </c>
      <c r="AR90" s="4" t="s">
        <v>58</v>
      </c>
      <c r="AS90" s="2" t="s">
        <v>530</v>
      </c>
      <c r="AT90" s="2" t="s">
        <v>58</v>
      </c>
    </row>
    <row r="91" spans="1:46" x14ac:dyDescent="0.25">
      <c r="A91" s="3" t="s">
        <v>531</v>
      </c>
      <c r="B91" s="4" t="s">
        <v>524</v>
      </c>
      <c r="C91" s="4" t="s">
        <v>532</v>
      </c>
      <c r="D91" s="4"/>
      <c r="E91" s="4" t="s">
        <v>49</v>
      </c>
      <c r="F91" s="4" t="s">
        <v>50</v>
      </c>
      <c r="G91" s="2" t="s">
        <v>96</v>
      </c>
      <c r="H91" s="2" t="s">
        <v>52</v>
      </c>
      <c r="I91" s="2" t="s">
        <v>52</v>
      </c>
      <c r="J91" s="4" t="s">
        <v>53</v>
      </c>
      <c r="K91" s="2" t="s">
        <v>52</v>
      </c>
      <c r="L91" s="4" t="s">
        <v>54</v>
      </c>
      <c r="M91" s="2" t="s">
        <v>52</v>
      </c>
      <c r="N91" s="4" t="s">
        <v>97</v>
      </c>
      <c r="O91" s="4" t="s">
        <v>527</v>
      </c>
      <c r="P91" s="7">
        <v>-8398</v>
      </c>
      <c r="Q91" s="2" t="s">
        <v>109</v>
      </c>
      <c r="R91" s="2" t="s">
        <v>58</v>
      </c>
      <c r="S91" s="6" t="s">
        <v>52</v>
      </c>
      <c r="T91" s="5" t="s">
        <v>52</v>
      </c>
      <c r="U91" s="5" t="s">
        <v>58</v>
      </c>
      <c r="V91" s="5" t="s">
        <v>58</v>
      </c>
      <c r="W91" s="2" t="s">
        <v>52</v>
      </c>
      <c r="X91" s="2" t="s">
        <v>52</v>
      </c>
      <c r="Y91" s="2" t="s">
        <v>52</v>
      </c>
      <c r="Z91" s="2" t="s">
        <v>52</v>
      </c>
      <c r="AA91" s="2"/>
      <c r="AB91" s="2" t="s">
        <v>52</v>
      </c>
      <c r="AC91" s="2" t="s">
        <v>52</v>
      </c>
      <c r="AD91" s="2" t="s">
        <v>52</v>
      </c>
      <c r="AE91" s="6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6" t="s">
        <v>52</v>
      </c>
      <c r="AM91" s="6" t="s">
        <v>58</v>
      </c>
      <c r="AN91" s="2" t="s">
        <v>52</v>
      </c>
      <c r="AO91" s="2" t="s">
        <v>58</v>
      </c>
      <c r="AP91" s="6" t="s">
        <v>533</v>
      </c>
      <c r="AQ91" s="4" t="s">
        <v>58</v>
      </c>
      <c r="AR91" s="4" t="s">
        <v>58</v>
      </c>
      <c r="AS91" s="2" t="s">
        <v>534</v>
      </c>
      <c r="AT91" s="2" t="s">
        <v>58</v>
      </c>
    </row>
    <row r="92" spans="1:46" x14ac:dyDescent="0.25">
      <c r="A92" s="3" t="s">
        <v>535</v>
      </c>
      <c r="B92" s="4" t="s">
        <v>524</v>
      </c>
      <c r="C92" s="4" t="s">
        <v>536</v>
      </c>
      <c r="D92" s="4"/>
      <c r="E92" s="4" t="s">
        <v>49</v>
      </c>
      <c r="F92" s="4" t="s">
        <v>50</v>
      </c>
      <c r="G92" s="2" t="s">
        <v>51</v>
      </c>
      <c r="H92" s="2" t="s">
        <v>52</v>
      </c>
      <c r="I92" s="2" t="s">
        <v>52</v>
      </c>
      <c r="J92" s="4" t="s">
        <v>53</v>
      </c>
      <c r="K92" s="2" t="s">
        <v>52</v>
      </c>
      <c r="L92" s="4" t="s">
        <v>54</v>
      </c>
      <c r="M92" s="2" t="s">
        <v>52</v>
      </c>
      <c r="N92" s="4" t="s">
        <v>55</v>
      </c>
      <c r="O92" s="4" t="s">
        <v>527</v>
      </c>
      <c r="P92" s="7">
        <v>-8398</v>
      </c>
      <c r="Q92" s="2" t="s">
        <v>215</v>
      </c>
      <c r="R92" s="2" t="s">
        <v>58</v>
      </c>
      <c r="S92" s="6" t="s">
        <v>52</v>
      </c>
      <c r="T92" s="5" t="s">
        <v>52</v>
      </c>
      <c r="U92" s="5" t="s">
        <v>58</v>
      </c>
      <c r="V92" s="5" t="s">
        <v>58</v>
      </c>
      <c r="W92" s="2" t="s">
        <v>52</v>
      </c>
      <c r="X92" s="2" t="s">
        <v>52</v>
      </c>
      <c r="Y92" s="2" t="s">
        <v>52</v>
      </c>
      <c r="Z92" s="2" t="s">
        <v>52</v>
      </c>
      <c r="AA92" s="2"/>
      <c r="AB92" s="2" t="s">
        <v>52</v>
      </c>
      <c r="AC92" s="2" t="s">
        <v>52</v>
      </c>
      <c r="AD92" s="2" t="s">
        <v>52</v>
      </c>
      <c r="AE92" s="6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6" t="s">
        <v>52</v>
      </c>
      <c r="AM92" s="6" t="s">
        <v>58</v>
      </c>
      <c r="AN92" s="2" t="s">
        <v>52</v>
      </c>
      <c r="AO92" s="2" t="s">
        <v>58</v>
      </c>
      <c r="AP92" s="6" t="s">
        <v>537</v>
      </c>
      <c r="AQ92" s="4" t="s">
        <v>58</v>
      </c>
      <c r="AR92" s="4" t="s">
        <v>58</v>
      </c>
      <c r="AS92" s="2" t="s">
        <v>538</v>
      </c>
      <c r="AT92" s="2" t="s">
        <v>58</v>
      </c>
    </row>
    <row r="93" spans="1:46" x14ac:dyDescent="0.25">
      <c r="A93" s="3" t="s">
        <v>539</v>
      </c>
      <c r="B93" s="4" t="s">
        <v>524</v>
      </c>
      <c r="C93" s="4" t="s">
        <v>540</v>
      </c>
      <c r="D93" s="4"/>
      <c r="E93" s="4" t="s">
        <v>49</v>
      </c>
      <c r="F93" s="4" t="s">
        <v>50</v>
      </c>
      <c r="G93" s="2" t="s">
        <v>88</v>
      </c>
      <c r="H93" s="2" t="s">
        <v>52</v>
      </c>
      <c r="I93" s="2" t="s">
        <v>52</v>
      </c>
      <c r="J93" s="4" t="s">
        <v>53</v>
      </c>
      <c r="K93" s="2" t="s">
        <v>52</v>
      </c>
      <c r="L93" s="4" t="s">
        <v>54</v>
      </c>
      <c r="M93" s="2" t="s">
        <v>52</v>
      </c>
      <c r="N93" s="4" t="s">
        <v>89</v>
      </c>
      <c r="O93" s="4" t="s">
        <v>527</v>
      </c>
      <c r="P93" s="7">
        <v>-8398</v>
      </c>
      <c r="Q93" s="2" t="s">
        <v>74</v>
      </c>
      <c r="R93" s="2" t="s">
        <v>58</v>
      </c>
      <c r="S93" s="6" t="s">
        <v>52</v>
      </c>
      <c r="T93" s="5" t="s">
        <v>52</v>
      </c>
      <c r="U93" s="5" t="s">
        <v>58</v>
      </c>
      <c r="V93" s="5" t="s">
        <v>58</v>
      </c>
      <c r="W93" s="2" t="s">
        <v>52</v>
      </c>
      <c r="X93" s="2" t="s">
        <v>52</v>
      </c>
      <c r="Y93" s="2" t="s">
        <v>52</v>
      </c>
      <c r="Z93" s="2" t="s">
        <v>52</v>
      </c>
      <c r="AA93" s="2"/>
      <c r="AB93" s="2" t="s">
        <v>52</v>
      </c>
      <c r="AC93" s="2" t="s">
        <v>52</v>
      </c>
      <c r="AD93" s="2" t="s">
        <v>52</v>
      </c>
      <c r="AE93" s="6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6" t="s">
        <v>52</v>
      </c>
      <c r="AM93" s="6" t="s">
        <v>58</v>
      </c>
      <c r="AN93" s="2" t="s">
        <v>52</v>
      </c>
      <c r="AO93" s="2" t="s">
        <v>58</v>
      </c>
      <c r="AP93" s="6" t="s">
        <v>541</v>
      </c>
      <c r="AQ93" s="4" t="s">
        <v>58</v>
      </c>
      <c r="AR93" s="4" t="s">
        <v>58</v>
      </c>
      <c r="AS93" s="2" t="s">
        <v>542</v>
      </c>
      <c r="AT93" s="2" t="s">
        <v>58</v>
      </c>
    </row>
    <row r="94" spans="1:46" x14ac:dyDescent="0.25">
      <c r="A94" s="3" t="s">
        <v>543</v>
      </c>
      <c r="B94" s="4" t="s">
        <v>524</v>
      </c>
      <c r="C94" s="4" t="s">
        <v>544</v>
      </c>
      <c r="D94" s="4"/>
      <c r="E94" s="4" t="s">
        <v>49</v>
      </c>
      <c r="F94" s="4" t="s">
        <v>50</v>
      </c>
      <c r="G94" s="2" t="s">
        <v>72</v>
      </c>
      <c r="H94" s="2" t="s">
        <v>52</v>
      </c>
      <c r="I94" s="2" t="s">
        <v>52</v>
      </c>
      <c r="J94" s="4" t="s">
        <v>53</v>
      </c>
      <c r="K94" s="2" t="s">
        <v>52</v>
      </c>
      <c r="L94" s="4" t="s">
        <v>54</v>
      </c>
      <c r="M94" s="2" t="s">
        <v>52</v>
      </c>
      <c r="N94" s="4" t="s">
        <v>73</v>
      </c>
      <c r="O94" s="4" t="s">
        <v>527</v>
      </c>
      <c r="P94" s="7">
        <v>-8398</v>
      </c>
      <c r="Q94" s="2" t="s">
        <v>74</v>
      </c>
      <c r="R94" s="2" t="s">
        <v>58</v>
      </c>
      <c r="S94" s="6" t="s">
        <v>52</v>
      </c>
      <c r="T94" s="5" t="s">
        <v>52</v>
      </c>
      <c r="U94" s="5" t="s">
        <v>58</v>
      </c>
      <c r="V94" s="5" t="s">
        <v>58</v>
      </c>
      <c r="W94" s="2" t="s">
        <v>52</v>
      </c>
      <c r="X94" s="2" t="s">
        <v>52</v>
      </c>
      <c r="Y94" s="2" t="s">
        <v>52</v>
      </c>
      <c r="Z94" s="2" t="s">
        <v>52</v>
      </c>
      <c r="AA94" s="2"/>
      <c r="AB94" s="2" t="s">
        <v>52</v>
      </c>
      <c r="AC94" s="2" t="s">
        <v>52</v>
      </c>
      <c r="AD94" s="2" t="s">
        <v>52</v>
      </c>
      <c r="AE94" s="6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6" t="s">
        <v>52</v>
      </c>
      <c r="AM94" s="6" t="s">
        <v>58</v>
      </c>
      <c r="AN94" s="2" t="s">
        <v>52</v>
      </c>
      <c r="AO94" s="2" t="s">
        <v>58</v>
      </c>
      <c r="AP94" s="6" t="s">
        <v>545</v>
      </c>
      <c r="AQ94" s="4" t="s">
        <v>58</v>
      </c>
      <c r="AR94" s="4" t="s">
        <v>58</v>
      </c>
      <c r="AS94" s="2" t="s">
        <v>546</v>
      </c>
      <c r="AT94" s="2" t="s">
        <v>58</v>
      </c>
    </row>
    <row r="95" spans="1:46" x14ac:dyDescent="0.25">
      <c r="A95" s="3" t="s">
        <v>547</v>
      </c>
      <c r="B95" s="4" t="s">
        <v>524</v>
      </c>
      <c r="C95" s="4" t="s">
        <v>548</v>
      </c>
      <c r="D95" s="4"/>
      <c r="E95" s="4" t="s">
        <v>49</v>
      </c>
      <c r="F95" s="4" t="s">
        <v>50</v>
      </c>
      <c r="G95" s="2" t="s">
        <v>88</v>
      </c>
      <c r="H95" s="2" t="s">
        <v>52</v>
      </c>
      <c r="I95" s="2" t="s">
        <v>52</v>
      </c>
      <c r="J95" s="4" t="s">
        <v>53</v>
      </c>
      <c r="K95" s="2" t="s">
        <v>52</v>
      </c>
      <c r="L95" s="4" t="s">
        <v>54</v>
      </c>
      <c r="M95" s="2" t="s">
        <v>52</v>
      </c>
      <c r="N95" s="4" t="s">
        <v>89</v>
      </c>
      <c r="O95" s="4" t="s">
        <v>527</v>
      </c>
      <c r="P95" s="7">
        <v>-8398</v>
      </c>
      <c r="Q95" s="2" t="s">
        <v>549</v>
      </c>
      <c r="R95" s="2" t="s">
        <v>58</v>
      </c>
      <c r="S95" s="6" t="s">
        <v>52</v>
      </c>
      <c r="T95" s="5" t="s">
        <v>52</v>
      </c>
      <c r="U95" s="5" t="s">
        <v>58</v>
      </c>
      <c r="V95" s="5" t="s">
        <v>58</v>
      </c>
      <c r="W95" s="2" t="s">
        <v>52</v>
      </c>
      <c r="X95" s="2" t="s">
        <v>52</v>
      </c>
      <c r="Y95" s="2" t="s">
        <v>52</v>
      </c>
      <c r="Z95" s="2" t="s">
        <v>52</v>
      </c>
      <c r="AA95" s="2"/>
      <c r="AB95" s="2" t="s">
        <v>52</v>
      </c>
      <c r="AC95" s="2" t="s">
        <v>52</v>
      </c>
      <c r="AD95" s="2" t="s">
        <v>52</v>
      </c>
      <c r="AE95" s="6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6" t="s">
        <v>52</v>
      </c>
      <c r="AM95" s="6" t="s">
        <v>58</v>
      </c>
      <c r="AN95" s="2" t="s">
        <v>52</v>
      </c>
      <c r="AO95" s="2" t="s">
        <v>58</v>
      </c>
      <c r="AP95" s="6" t="s">
        <v>550</v>
      </c>
      <c r="AQ95" s="4" t="s">
        <v>58</v>
      </c>
      <c r="AR95" s="4" t="s">
        <v>58</v>
      </c>
      <c r="AS95" s="2" t="s">
        <v>551</v>
      </c>
      <c r="AT95" s="2" t="s">
        <v>58</v>
      </c>
    </row>
    <row r="96" spans="1:46" x14ac:dyDescent="0.25">
      <c r="A96" s="3" t="s">
        <v>552</v>
      </c>
      <c r="B96" s="4" t="s">
        <v>524</v>
      </c>
      <c r="C96" s="4" t="s">
        <v>553</v>
      </c>
      <c r="D96" s="4"/>
      <c r="E96" s="4" t="s">
        <v>49</v>
      </c>
      <c r="F96" s="4" t="s">
        <v>50</v>
      </c>
      <c r="G96" s="2" t="s">
        <v>52</v>
      </c>
      <c r="H96" s="2" t="s">
        <v>52</v>
      </c>
      <c r="I96" s="2" t="s">
        <v>52</v>
      </c>
      <c r="J96" s="4" t="s">
        <v>53</v>
      </c>
      <c r="K96" s="2" t="s">
        <v>52</v>
      </c>
      <c r="L96" s="4" t="s">
        <v>54</v>
      </c>
      <c r="M96" s="2" t="s">
        <v>52</v>
      </c>
      <c r="N96" s="4" t="s">
        <v>554</v>
      </c>
      <c r="O96" s="4" t="s">
        <v>527</v>
      </c>
      <c r="P96" s="7">
        <v>-8398</v>
      </c>
      <c r="Q96" s="2" t="s">
        <v>98</v>
      </c>
      <c r="R96" s="2" t="s">
        <v>58</v>
      </c>
      <c r="S96" s="6" t="s">
        <v>52</v>
      </c>
      <c r="T96" s="5" t="s">
        <v>52</v>
      </c>
      <c r="U96" s="5" t="s">
        <v>58</v>
      </c>
      <c r="V96" s="5" t="s">
        <v>58</v>
      </c>
      <c r="W96" s="2" t="s">
        <v>52</v>
      </c>
      <c r="X96" s="2" t="s">
        <v>52</v>
      </c>
      <c r="Y96" s="2" t="s">
        <v>52</v>
      </c>
      <c r="Z96" s="2" t="s">
        <v>52</v>
      </c>
      <c r="AA96" s="2"/>
      <c r="AB96" s="2" t="s">
        <v>52</v>
      </c>
      <c r="AC96" s="2" t="s">
        <v>52</v>
      </c>
      <c r="AD96" s="2" t="s">
        <v>52</v>
      </c>
      <c r="AE96" s="6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6" t="s">
        <v>52</v>
      </c>
      <c r="AM96" s="6" t="s">
        <v>58</v>
      </c>
      <c r="AN96" s="2" t="s">
        <v>52</v>
      </c>
      <c r="AO96" s="2" t="s">
        <v>58</v>
      </c>
      <c r="AP96" s="6" t="s">
        <v>58</v>
      </c>
      <c r="AQ96" s="4" t="s">
        <v>58</v>
      </c>
      <c r="AR96" s="4" t="s">
        <v>58</v>
      </c>
      <c r="AS96" s="2" t="s">
        <v>555</v>
      </c>
      <c r="AT96" s="2" t="s">
        <v>58</v>
      </c>
    </row>
    <row r="97" spans="1:46" x14ac:dyDescent="0.25">
      <c r="A97" s="3" t="s">
        <v>556</v>
      </c>
      <c r="B97" s="4" t="s">
        <v>524</v>
      </c>
      <c r="C97" s="4" t="s">
        <v>557</v>
      </c>
      <c r="D97" s="4"/>
      <c r="E97" s="4" t="s">
        <v>49</v>
      </c>
      <c r="F97" s="4" t="s">
        <v>50</v>
      </c>
      <c r="G97" s="2" t="s">
        <v>64</v>
      </c>
      <c r="H97" s="2" t="s">
        <v>52</v>
      </c>
      <c r="I97" s="2" t="s">
        <v>52</v>
      </c>
      <c r="J97" s="4" t="s">
        <v>53</v>
      </c>
      <c r="K97" s="2" t="s">
        <v>52</v>
      </c>
      <c r="L97" s="4" t="s">
        <v>54</v>
      </c>
      <c r="M97" s="2" t="s">
        <v>52</v>
      </c>
      <c r="N97" s="4" t="s">
        <v>65</v>
      </c>
      <c r="O97" s="4" t="s">
        <v>527</v>
      </c>
      <c r="P97" s="7">
        <v>-8398</v>
      </c>
      <c r="Q97" s="2" t="s">
        <v>98</v>
      </c>
      <c r="R97" s="2" t="s">
        <v>58</v>
      </c>
      <c r="S97" s="6" t="s">
        <v>52</v>
      </c>
      <c r="T97" s="5" t="s">
        <v>52</v>
      </c>
      <c r="U97" s="5" t="s">
        <v>58</v>
      </c>
      <c r="V97" s="5" t="s">
        <v>58</v>
      </c>
      <c r="W97" s="2" t="s">
        <v>52</v>
      </c>
      <c r="X97" s="2" t="s">
        <v>52</v>
      </c>
      <c r="Y97" s="2" t="s">
        <v>52</v>
      </c>
      <c r="Z97" s="2" t="s">
        <v>52</v>
      </c>
      <c r="AA97" s="2"/>
      <c r="AB97" s="2" t="s">
        <v>52</v>
      </c>
      <c r="AC97" s="2" t="s">
        <v>52</v>
      </c>
      <c r="AD97" s="2" t="s">
        <v>52</v>
      </c>
      <c r="AE97" s="6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6" t="s">
        <v>52</v>
      </c>
      <c r="AM97" s="6" t="s">
        <v>58</v>
      </c>
      <c r="AN97" s="2" t="s">
        <v>52</v>
      </c>
      <c r="AO97" s="2" t="s">
        <v>58</v>
      </c>
      <c r="AP97" s="6" t="s">
        <v>58</v>
      </c>
      <c r="AQ97" s="4" t="s">
        <v>58</v>
      </c>
      <c r="AR97" s="4" t="s">
        <v>58</v>
      </c>
      <c r="AS97" s="2" t="s">
        <v>558</v>
      </c>
      <c r="AT97" s="2" t="s">
        <v>58</v>
      </c>
    </row>
    <row r="98" spans="1:46" x14ac:dyDescent="0.25">
      <c r="A98" s="3" t="s">
        <v>559</v>
      </c>
      <c r="B98" s="4" t="s">
        <v>524</v>
      </c>
      <c r="C98" s="4" t="s">
        <v>560</v>
      </c>
      <c r="D98" s="4"/>
      <c r="E98" s="4" t="s">
        <v>49</v>
      </c>
      <c r="F98" s="4" t="s">
        <v>50</v>
      </c>
      <c r="G98" s="2" t="s">
        <v>88</v>
      </c>
      <c r="H98" s="2" t="s">
        <v>52</v>
      </c>
      <c r="I98" s="2" t="s">
        <v>52</v>
      </c>
      <c r="J98" s="4" t="s">
        <v>53</v>
      </c>
      <c r="K98" s="2" t="s">
        <v>52</v>
      </c>
      <c r="L98" s="4" t="s">
        <v>54</v>
      </c>
      <c r="M98" s="2" t="s">
        <v>52</v>
      </c>
      <c r="N98" s="4" t="s">
        <v>89</v>
      </c>
      <c r="O98" s="4" t="s">
        <v>527</v>
      </c>
      <c r="P98" s="7">
        <v>-8398</v>
      </c>
      <c r="Q98" s="2" t="s">
        <v>153</v>
      </c>
      <c r="R98" s="2" t="s">
        <v>58</v>
      </c>
      <c r="S98" s="6" t="s">
        <v>52</v>
      </c>
      <c r="T98" s="5" t="s">
        <v>52</v>
      </c>
      <c r="U98" s="5" t="s">
        <v>58</v>
      </c>
      <c r="V98" s="5" t="s">
        <v>58</v>
      </c>
      <c r="W98" s="2" t="s">
        <v>52</v>
      </c>
      <c r="X98" s="2" t="s">
        <v>52</v>
      </c>
      <c r="Y98" s="2" t="s">
        <v>52</v>
      </c>
      <c r="Z98" s="2" t="s">
        <v>52</v>
      </c>
      <c r="AA98" s="2"/>
      <c r="AB98" s="2" t="s">
        <v>52</v>
      </c>
      <c r="AC98" s="2" t="s">
        <v>52</v>
      </c>
      <c r="AD98" s="2" t="s">
        <v>52</v>
      </c>
      <c r="AE98" s="6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6" t="s">
        <v>52</v>
      </c>
      <c r="AM98" s="6" t="s">
        <v>58</v>
      </c>
      <c r="AN98" s="2" t="s">
        <v>52</v>
      </c>
      <c r="AO98" s="2" t="s">
        <v>58</v>
      </c>
      <c r="AP98" s="6" t="s">
        <v>561</v>
      </c>
      <c r="AQ98" s="4" t="s">
        <v>58</v>
      </c>
      <c r="AR98" s="4" t="s">
        <v>58</v>
      </c>
      <c r="AS98" s="2" t="s">
        <v>562</v>
      </c>
      <c r="AT98" s="2" t="s">
        <v>58</v>
      </c>
    </row>
    <row r="99" spans="1:46" x14ac:dyDescent="0.25">
      <c r="A99" s="3" t="s">
        <v>563</v>
      </c>
      <c r="B99" s="4" t="s">
        <v>524</v>
      </c>
      <c r="C99" s="4" t="s">
        <v>564</v>
      </c>
      <c r="D99" s="4"/>
      <c r="E99" s="4" t="s">
        <v>49</v>
      </c>
      <c r="F99" s="4" t="s">
        <v>50</v>
      </c>
      <c r="G99" s="2" t="s">
        <v>64</v>
      </c>
      <c r="H99" s="2" t="s">
        <v>52</v>
      </c>
      <c r="I99" s="2" t="s">
        <v>52</v>
      </c>
      <c r="J99" s="4" t="s">
        <v>53</v>
      </c>
      <c r="K99" s="2" t="s">
        <v>52</v>
      </c>
      <c r="L99" s="4" t="s">
        <v>54</v>
      </c>
      <c r="M99" s="2" t="s">
        <v>52</v>
      </c>
      <c r="N99" s="4" t="s">
        <v>65</v>
      </c>
      <c r="O99" s="4" t="s">
        <v>527</v>
      </c>
      <c r="P99" s="7">
        <v>-8398</v>
      </c>
      <c r="Q99" s="2" t="s">
        <v>120</v>
      </c>
      <c r="R99" s="2" t="s">
        <v>58</v>
      </c>
      <c r="S99" s="6" t="s">
        <v>52</v>
      </c>
      <c r="T99" s="5" t="s">
        <v>52</v>
      </c>
      <c r="U99" s="5" t="s">
        <v>58</v>
      </c>
      <c r="V99" s="5" t="s">
        <v>58</v>
      </c>
      <c r="W99" s="2" t="s">
        <v>52</v>
      </c>
      <c r="X99" s="2" t="s">
        <v>52</v>
      </c>
      <c r="Y99" s="2" t="s">
        <v>52</v>
      </c>
      <c r="Z99" s="2" t="s">
        <v>52</v>
      </c>
      <c r="AA99" s="2"/>
      <c r="AB99" s="2" t="s">
        <v>52</v>
      </c>
      <c r="AC99" s="2" t="s">
        <v>52</v>
      </c>
      <c r="AD99" s="2" t="s">
        <v>52</v>
      </c>
      <c r="AE99" s="6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6" t="s">
        <v>52</v>
      </c>
      <c r="AM99" s="6" t="s">
        <v>58</v>
      </c>
      <c r="AN99" s="2" t="s">
        <v>52</v>
      </c>
      <c r="AO99" s="2" t="s">
        <v>58</v>
      </c>
      <c r="AP99" s="6" t="s">
        <v>565</v>
      </c>
      <c r="AQ99" s="4" t="s">
        <v>58</v>
      </c>
      <c r="AR99" s="4" t="s">
        <v>58</v>
      </c>
      <c r="AS99" s="2" t="s">
        <v>566</v>
      </c>
      <c r="AT99" s="2" t="s">
        <v>58</v>
      </c>
    </row>
    <row r="100" spans="1:46" x14ac:dyDescent="0.25">
      <c r="A100" s="3" t="s">
        <v>567</v>
      </c>
      <c r="B100" s="4" t="s">
        <v>524</v>
      </c>
      <c r="C100" s="4" t="s">
        <v>568</v>
      </c>
      <c r="D100" s="4"/>
      <c r="E100" s="4" t="s">
        <v>49</v>
      </c>
      <c r="F100" s="4" t="s">
        <v>50</v>
      </c>
      <c r="G100" s="2" t="s">
        <v>72</v>
      </c>
      <c r="H100" s="2" t="s">
        <v>52</v>
      </c>
      <c r="I100" s="2" t="s">
        <v>52</v>
      </c>
      <c r="J100" s="4" t="s">
        <v>53</v>
      </c>
      <c r="K100" s="2" t="s">
        <v>52</v>
      </c>
      <c r="L100" s="4" t="s">
        <v>54</v>
      </c>
      <c r="M100" s="2" t="s">
        <v>52</v>
      </c>
      <c r="N100" s="4" t="s">
        <v>73</v>
      </c>
      <c r="O100" s="4" t="s">
        <v>527</v>
      </c>
      <c r="P100" s="7">
        <v>-8398</v>
      </c>
      <c r="Q100" s="2" t="s">
        <v>90</v>
      </c>
      <c r="R100" s="2" t="s">
        <v>58</v>
      </c>
      <c r="S100" s="6" t="s">
        <v>52</v>
      </c>
      <c r="T100" s="5" t="s">
        <v>52</v>
      </c>
      <c r="U100" s="5" t="s">
        <v>58</v>
      </c>
      <c r="V100" s="5" t="s">
        <v>58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/>
      <c r="AB100" s="2" t="s">
        <v>52</v>
      </c>
      <c r="AC100" s="2" t="s">
        <v>52</v>
      </c>
      <c r="AD100" s="2" t="s">
        <v>52</v>
      </c>
      <c r="AE100" s="6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6" t="s">
        <v>52</v>
      </c>
      <c r="AM100" s="6" t="s">
        <v>58</v>
      </c>
      <c r="AN100" s="2" t="s">
        <v>52</v>
      </c>
      <c r="AO100" s="2" t="s">
        <v>58</v>
      </c>
      <c r="AP100" s="6" t="s">
        <v>569</v>
      </c>
      <c r="AQ100" s="4" t="s">
        <v>58</v>
      </c>
      <c r="AR100" s="4" t="s">
        <v>58</v>
      </c>
      <c r="AS100" s="2" t="s">
        <v>570</v>
      </c>
      <c r="AT100" s="2" t="s">
        <v>58</v>
      </c>
    </row>
    <row r="101" spans="1:46" x14ac:dyDescent="0.25">
      <c r="A101" s="3" t="s">
        <v>571</v>
      </c>
      <c r="B101" s="4" t="s">
        <v>524</v>
      </c>
      <c r="C101" s="4" t="s">
        <v>572</v>
      </c>
      <c r="D101" s="4"/>
      <c r="E101" s="4" t="s">
        <v>49</v>
      </c>
      <c r="F101" s="4" t="s">
        <v>50</v>
      </c>
      <c r="G101" s="2" t="s">
        <v>96</v>
      </c>
      <c r="H101" s="2" t="s">
        <v>52</v>
      </c>
      <c r="I101" s="2" t="s">
        <v>52</v>
      </c>
      <c r="J101" s="4" t="s">
        <v>53</v>
      </c>
      <c r="K101" s="2" t="s">
        <v>52</v>
      </c>
      <c r="L101" s="4" t="s">
        <v>54</v>
      </c>
      <c r="M101" s="2" t="s">
        <v>52</v>
      </c>
      <c r="N101" s="4" t="s">
        <v>97</v>
      </c>
      <c r="O101" s="4" t="s">
        <v>527</v>
      </c>
      <c r="P101" s="7">
        <v>-8398</v>
      </c>
      <c r="Q101" s="2" t="s">
        <v>215</v>
      </c>
      <c r="R101" s="2" t="s">
        <v>58</v>
      </c>
      <c r="S101" s="6" t="s">
        <v>52</v>
      </c>
      <c r="T101" s="5" t="s">
        <v>52</v>
      </c>
      <c r="U101" s="5" t="s">
        <v>58</v>
      </c>
      <c r="V101" s="5" t="s">
        <v>58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/>
      <c r="AB101" s="2" t="s">
        <v>52</v>
      </c>
      <c r="AC101" s="2" t="s">
        <v>52</v>
      </c>
      <c r="AD101" s="2" t="s">
        <v>52</v>
      </c>
      <c r="AE101" s="6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6" t="s">
        <v>52</v>
      </c>
      <c r="AM101" s="6" t="s">
        <v>58</v>
      </c>
      <c r="AN101" s="2" t="s">
        <v>52</v>
      </c>
      <c r="AO101" s="2" t="s">
        <v>58</v>
      </c>
      <c r="AP101" s="6" t="s">
        <v>573</v>
      </c>
      <c r="AQ101" s="4" t="s">
        <v>58</v>
      </c>
      <c r="AR101" s="4" t="s">
        <v>58</v>
      </c>
      <c r="AS101" s="2" t="s">
        <v>574</v>
      </c>
      <c r="AT101" s="2" t="s">
        <v>58</v>
      </c>
    </row>
    <row r="102" spans="1:46" x14ac:dyDescent="0.25">
      <c r="A102" s="3" t="s">
        <v>575</v>
      </c>
      <c r="B102" s="4" t="s">
        <v>524</v>
      </c>
      <c r="C102" s="4" t="s">
        <v>576</v>
      </c>
      <c r="D102" s="4"/>
      <c r="E102" s="4" t="s">
        <v>49</v>
      </c>
      <c r="F102" s="4" t="s">
        <v>50</v>
      </c>
      <c r="G102" s="2" t="s">
        <v>51</v>
      </c>
      <c r="H102" s="2" t="s">
        <v>52</v>
      </c>
      <c r="I102" s="2" t="s">
        <v>52</v>
      </c>
      <c r="J102" s="4" t="s">
        <v>53</v>
      </c>
      <c r="K102" s="2" t="s">
        <v>52</v>
      </c>
      <c r="L102" s="4" t="s">
        <v>54</v>
      </c>
      <c r="M102" s="2" t="s">
        <v>52</v>
      </c>
      <c r="N102" s="4" t="s">
        <v>55</v>
      </c>
      <c r="O102" s="4" t="s">
        <v>527</v>
      </c>
      <c r="P102" s="7">
        <v>-8398</v>
      </c>
      <c r="Q102" s="2" t="s">
        <v>57</v>
      </c>
      <c r="R102" s="2" t="s">
        <v>58</v>
      </c>
      <c r="S102" s="6" t="s">
        <v>52</v>
      </c>
      <c r="T102" s="5" t="s">
        <v>52</v>
      </c>
      <c r="U102" s="5" t="s">
        <v>58</v>
      </c>
      <c r="V102" s="5" t="s">
        <v>58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/>
      <c r="AB102" s="2" t="s">
        <v>52</v>
      </c>
      <c r="AC102" s="2" t="s">
        <v>52</v>
      </c>
      <c r="AD102" s="2" t="s">
        <v>52</v>
      </c>
      <c r="AE102" s="6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6" t="s">
        <v>52</v>
      </c>
      <c r="AM102" s="6" t="s">
        <v>58</v>
      </c>
      <c r="AN102" s="2" t="s">
        <v>52</v>
      </c>
      <c r="AO102" s="2" t="s">
        <v>58</v>
      </c>
      <c r="AP102" s="6" t="s">
        <v>577</v>
      </c>
      <c r="AQ102" s="4" t="s">
        <v>58</v>
      </c>
      <c r="AR102" s="4" t="s">
        <v>58</v>
      </c>
      <c r="AS102" s="2" t="s">
        <v>578</v>
      </c>
      <c r="AT102" s="2" t="s">
        <v>58</v>
      </c>
    </row>
    <row r="103" spans="1:46" x14ac:dyDescent="0.25">
      <c r="A103" s="3" t="s">
        <v>579</v>
      </c>
      <c r="B103" s="4" t="s">
        <v>524</v>
      </c>
      <c r="C103" s="4" t="s">
        <v>580</v>
      </c>
      <c r="D103" s="4"/>
      <c r="E103" s="4" t="s">
        <v>49</v>
      </c>
      <c r="F103" s="4" t="s">
        <v>50</v>
      </c>
      <c r="G103" s="2" t="s">
        <v>64</v>
      </c>
      <c r="H103" s="2" t="s">
        <v>52</v>
      </c>
      <c r="I103" s="2" t="s">
        <v>52</v>
      </c>
      <c r="J103" s="4" t="s">
        <v>53</v>
      </c>
      <c r="K103" s="2" t="s">
        <v>52</v>
      </c>
      <c r="L103" s="4" t="s">
        <v>54</v>
      </c>
      <c r="M103" s="2" t="s">
        <v>52</v>
      </c>
      <c r="N103" s="4" t="s">
        <v>65</v>
      </c>
      <c r="O103" s="4" t="s">
        <v>527</v>
      </c>
      <c r="P103" s="7">
        <v>-8398</v>
      </c>
      <c r="Q103" s="2" t="s">
        <v>215</v>
      </c>
      <c r="R103" s="2" t="s">
        <v>58</v>
      </c>
      <c r="S103" s="6" t="s">
        <v>52</v>
      </c>
      <c r="T103" s="5" t="s">
        <v>52</v>
      </c>
      <c r="U103" s="5" t="s">
        <v>58</v>
      </c>
      <c r="V103" s="5" t="s">
        <v>58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/>
      <c r="AB103" s="2" t="s">
        <v>52</v>
      </c>
      <c r="AC103" s="2" t="s">
        <v>52</v>
      </c>
      <c r="AD103" s="2" t="s">
        <v>52</v>
      </c>
      <c r="AE103" s="6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2" t="s">
        <v>52</v>
      </c>
      <c r="AL103" s="6" t="s">
        <v>52</v>
      </c>
      <c r="AM103" s="6" t="s">
        <v>58</v>
      </c>
      <c r="AN103" s="2" t="s">
        <v>52</v>
      </c>
      <c r="AO103" s="2" t="s">
        <v>58</v>
      </c>
      <c r="AP103" s="6" t="s">
        <v>581</v>
      </c>
      <c r="AQ103" s="4" t="s">
        <v>58</v>
      </c>
      <c r="AR103" s="4" t="s">
        <v>58</v>
      </c>
      <c r="AS103" s="2" t="s">
        <v>582</v>
      </c>
      <c r="AT103" s="2" t="s">
        <v>58</v>
      </c>
    </row>
    <row r="104" spans="1:46" x14ac:dyDescent="0.25">
      <c r="A104" s="3" t="s">
        <v>583</v>
      </c>
      <c r="B104" s="4" t="s">
        <v>524</v>
      </c>
      <c r="C104" s="4" t="s">
        <v>584</v>
      </c>
      <c r="D104" s="4"/>
      <c r="E104" s="4" t="s">
        <v>49</v>
      </c>
      <c r="F104" s="4" t="s">
        <v>50</v>
      </c>
      <c r="G104" s="2" t="s">
        <v>64</v>
      </c>
      <c r="H104" s="2" t="s">
        <v>52</v>
      </c>
      <c r="I104" s="2" t="s">
        <v>52</v>
      </c>
      <c r="J104" s="4" t="s">
        <v>53</v>
      </c>
      <c r="K104" s="2" t="s">
        <v>52</v>
      </c>
      <c r="L104" s="4" t="s">
        <v>54</v>
      </c>
      <c r="M104" s="2" t="s">
        <v>52</v>
      </c>
      <c r="N104" s="4" t="s">
        <v>65</v>
      </c>
      <c r="O104" s="4" t="s">
        <v>527</v>
      </c>
      <c r="P104" s="7">
        <v>-8398</v>
      </c>
      <c r="Q104" s="2" t="s">
        <v>215</v>
      </c>
      <c r="R104" s="2" t="s">
        <v>58</v>
      </c>
      <c r="S104" s="6" t="s">
        <v>52</v>
      </c>
      <c r="T104" s="5" t="s">
        <v>52</v>
      </c>
      <c r="U104" s="5" t="s">
        <v>58</v>
      </c>
      <c r="V104" s="5" t="s">
        <v>58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/>
      <c r="AB104" s="2" t="s">
        <v>52</v>
      </c>
      <c r="AC104" s="2" t="s">
        <v>52</v>
      </c>
      <c r="AD104" s="2" t="s">
        <v>52</v>
      </c>
      <c r="AE104" s="6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6" t="s">
        <v>52</v>
      </c>
      <c r="AM104" s="6" t="s">
        <v>58</v>
      </c>
      <c r="AN104" s="2" t="s">
        <v>52</v>
      </c>
      <c r="AO104" s="2" t="s">
        <v>58</v>
      </c>
      <c r="AP104" s="6" t="s">
        <v>585</v>
      </c>
      <c r="AQ104" s="4" t="s">
        <v>58</v>
      </c>
      <c r="AR104" s="4" t="s">
        <v>58</v>
      </c>
      <c r="AS104" s="2" t="s">
        <v>586</v>
      </c>
      <c r="AT104" s="2" t="s">
        <v>58</v>
      </c>
    </row>
    <row r="105" spans="1:46" x14ac:dyDescent="0.25">
      <c r="A105" s="3" t="s">
        <v>587</v>
      </c>
      <c r="B105" s="4" t="s">
        <v>524</v>
      </c>
      <c r="C105" s="4" t="s">
        <v>588</v>
      </c>
      <c r="D105" s="4"/>
      <c r="E105" s="4" t="s">
        <v>49</v>
      </c>
      <c r="F105" s="4" t="s">
        <v>50</v>
      </c>
      <c r="G105" s="2" t="s">
        <v>64</v>
      </c>
      <c r="H105" s="2" t="s">
        <v>52</v>
      </c>
      <c r="I105" s="2" t="s">
        <v>52</v>
      </c>
      <c r="J105" s="4" t="s">
        <v>53</v>
      </c>
      <c r="K105" s="2" t="s">
        <v>52</v>
      </c>
      <c r="L105" s="4" t="s">
        <v>54</v>
      </c>
      <c r="M105" s="2" t="s">
        <v>52</v>
      </c>
      <c r="N105" s="4" t="s">
        <v>65</v>
      </c>
      <c r="O105" s="4" t="s">
        <v>527</v>
      </c>
      <c r="P105" s="7">
        <v>-8398</v>
      </c>
      <c r="Q105" s="2" t="s">
        <v>98</v>
      </c>
      <c r="R105" s="2" t="s">
        <v>58</v>
      </c>
      <c r="S105" s="6" t="s">
        <v>52</v>
      </c>
      <c r="T105" s="5" t="s">
        <v>52</v>
      </c>
      <c r="U105" s="5" t="s">
        <v>58</v>
      </c>
      <c r="V105" s="5" t="s">
        <v>58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/>
      <c r="AB105" s="2" t="s">
        <v>52</v>
      </c>
      <c r="AC105" s="2" t="s">
        <v>52</v>
      </c>
      <c r="AD105" s="2" t="s">
        <v>52</v>
      </c>
      <c r="AE105" s="6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6" t="s">
        <v>52</v>
      </c>
      <c r="AM105" s="6" t="s">
        <v>58</v>
      </c>
      <c r="AN105" s="2" t="s">
        <v>52</v>
      </c>
      <c r="AO105" s="2" t="s">
        <v>58</v>
      </c>
      <c r="AP105" s="6" t="s">
        <v>58</v>
      </c>
      <c r="AQ105" s="4" t="s">
        <v>58</v>
      </c>
      <c r="AR105" s="4" t="s">
        <v>58</v>
      </c>
      <c r="AS105" s="2" t="s">
        <v>589</v>
      </c>
      <c r="AT105" s="2" t="s">
        <v>58</v>
      </c>
    </row>
    <row r="106" spans="1:46" x14ac:dyDescent="0.25">
      <c r="A106" s="3" t="s">
        <v>590</v>
      </c>
      <c r="B106" s="4" t="s">
        <v>524</v>
      </c>
      <c r="C106" s="4" t="s">
        <v>591</v>
      </c>
      <c r="D106" s="4"/>
      <c r="E106" s="4" t="s">
        <v>49</v>
      </c>
      <c r="F106" s="4" t="s">
        <v>50</v>
      </c>
      <c r="G106" s="2" t="s">
        <v>221</v>
      </c>
      <c r="H106" s="2" t="s">
        <v>52</v>
      </c>
      <c r="I106" s="2" t="s">
        <v>52</v>
      </c>
      <c r="J106" s="4" t="s">
        <v>53</v>
      </c>
      <c r="K106" s="2" t="s">
        <v>52</v>
      </c>
      <c r="L106" s="4" t="s">
        <v>54</v>
      </c>
      <c r="M106" s="2" t="s">
        <v>52</v>
      </c>
      <c r="N106" s="4" t="s">
        <v>65</v>
      </c>
      <c r="O106" s="4" t="s">
        <v>527</v>
      </c>
      <c r="P106" s="7">
        <v>-8398</v>
      </c>
      <c r="Q106" s="2" t="s">
        <v>592</v>
      </c>
      <c r="R106" s="2" t="s">
        <v>58</v>
      </c>
      <c r="S106" s="6" t="s">
        <v>52</v>
      </c>
      <c r="T106" s="5" t="s">
        <v>52</v>
      </c>
      <c r="U106" s="5" t="s">
        <v>58</v>
      </c>
      <c r="V106" s="5" t="s">
        <v>58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/>
      <c r="AB106" s="2" t="s">
        <v>52</v>
      </c>
      <c r="AC106" s="2" t="s">
        <v>52</v>
      </c>
      <c r="AD106" s="2" t="s">
        <v>52</v>
      </c>
      <c r="AE106" s="6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6" t="s">
        <v>52</v>
      </c>
      <c r="AM106" s="6" t="s">
        <v>58</v>
      </c>
      <c r="AN106" s="2" t="s">
        <v>52</v>
      </c>
      <c r="AO106" s="2" t="s">
        <v>58</v>
      </c>
      <c r="AP106" s="6" t="s">
        <v>593</v>
      </c>
      <c r="AQ106" s="4" t="s">
        <v>58</v>
      </c>
      <c r="AR106" s="4" t="s">
        <v>58</v>
      </c>
      <c r="AS106" s="2" t="s">
        <v>594</v>
      </c>
      <c r="AT106" s="2" t="s">
        <v>58</v>
      </c>
    </row>
    <row r="107" spans="1:46" x14ac:dyDescent="0.25">
      <c r="A107" s="3" t="s">
        <v>595</v>
      </c>
      <c r="B107" s="4" t="s">
        <v>524</v>
      </c>
      <c r="C107" s="4" t="s">
        <v>596</v>
      </c>
      <c r="D107" s="4"/>
      <c r="E107" s="4" t="s">
        <v>49</v>
      </c>
      <c r="F107" s="4" t="s">
        <v>50</v>
      </c>
      <c r="G107" s="2" t="s">
        <v>64</v>
      </c>
      <c r="H107" s="2" t="s">
        <v>52</v>
      </c>
      <c r="I107" s="2" t="s">
        <v>52</v>
      </c>
      <c r="J107" s="4" t="s">
        <v>53</v>
      </c>
      <c r="K107" s="2" t="s">
        <v>52</v>
      </c>
      <c r="L107" s="4" t="s">
        <v>54</v>
      </c>
      <c r="M107" s="2" t="s">
        <v>52</v>
      </c>
      <c r="N107" s="4" t="s">
        <v>65</v>
      </c>
      <c r="O107" s="4" t="s">
        <v>527</v>
      </c>
      <c r="P107" s="7">
        <v>-8398</v>
      </c>
      <c r="Q107" s="2" t="s">
        <v>98</v>
      </c>
      <c r="R107" s="2" t="s">
        <v>58</v>
      </c>
      <c r="S107" s="6" t="s">
        <v>52</v>
      </c>
      <c r="T107" s="5" t="s">
        <v>52</v>
      </c>
      <c r="U107" s="5" t="s">
        <v>58</v>
      </c>
      <c r="V107" s="5" t="s">
        <v>58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/>
      <c r="AB107" s="2" t="s">
        <v>52</v>
      </c>
      <c r="AC107" s="2" t="s">
        <v>52</v>
      </c>
      <c r="AD107" s="2" t="s">
        <v>52</v>
      </c>
      <c r="AE107" s="6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6" t="s">
        <v>52</v>
      </c>
      <c r="AM107" s="6" t="s">
        <v>58</v>
      </c>
      <c r="AN107" s="2" t="s">
        <v>52</v>
      </c>
      <c r="AO107" s="2" t="s">
        <v>58</v>
      </c>
      <c r="AP107" s="6" t="s">
        <v>58</v>
      </c>
      <c r="AQ107" s="4" t="s">
        <v>58</v>
      </c>
      <c r="AR107" s="4" t="s">
        <v>58</v>
      </c>
      <c r="AS107" s="2" t="s">
        <v>597</v>
      </c>
      <c r="AT107" s="2" t="s">
        <v>58</v>
      </c>
    </row>
    <row r="108" spans="1:46" x14ac:dyDescent="0.25">
      <c r="A108" s="3" t="s">
        <v>598</v>
      </c>
      <c r="B108" s="4" t="s">
        <v>524</v>
      </c>
      <c r="C108" s="4" t="s">
        <v>599</v>
      </c>
      <c r="D108" s="4"/>
      <c r="E108" s="4" t="s">
        <v>49</v>
      </c>
      <c r="F108" s="4" t="s">
        <v>50</v>
      </c>
      <c r="G108" s="2" t="s">
        <v>72</v>
      </c>
      <c r="H108" s="2" t="s">
        <v>52</v>
      </c>
      <c r="I108" s="2" t="s">
        <v>52</v>
      </c>
      <c r="J108" s="4" t="s">
        <v>53</v>
      </c>
      <c r="K108" s="2" t="s">
        <v>52</v>
      </c>
      <c r="L108" s="4" t="s">
        <v>54</v>
      </c>
      <c r="M108" s="2" t="s">
        <v>52</v>
      </c>
      <c r="N108" s="4" t="s">
        <v>73</v>
      </c>
      <c r="O108" s="4" t="s">
        <v>527</v>
      </c>
      <c r="P108" s="7">
        <v>-8398</v>
      </c>
      <c r="Q108" s="2" t="s">
        <v>98</v>
      </c>
      <c r="R108" s="2" t="s">
        <v>58</v>
      </c>
      <c r="S108" s="6" t="s">
        <v>52</v>
      </c>
      <c r="T108" s="5" t="s">
        <v>52</v>
      </c>
      <c r="U108" s="5" t="s">
        <v>58</v>
      </c>
      <c r="V108" s="5" t="s">
        <v>58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/>
      <c r="AB108" s="2" t="s">
        <v>52</v>
      </c>
      <c r="AC108" s="2" t="s">
        <v>52</v>
      </c>
      <c r="AD108" s="2" t="s">
        <v>52</v>
      </c>
      <c r="AE108" s="6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6" t="s">
        <v>52</v>
      </c>
      <c r="AM108" s="6" t="s">
        <v>58</v>
      </c>
      <c r="AN108" s="2" t="s">
        <v>52</v>
      </c>
      <c r="AO108" s="2" t="s">
        <v>58</v>
      </c>
      <c r="AP108" s="6" t="s">
        <v>58</v>
      </c>
      <c r="AQ108" s="4" t="s">
        <v>58</v>
      </c>
      <c r="AR108" s="4" t="s">
        <v>58</v>
      </c>
      <c r="AS108" s="2" t="s">
        <v>600</v>
      </c>
      <c r="AT108" s="2" t="s">
        <v>58</v>
      </c>
    </row>
    <row r="109" spans="1:46" x14ac:dyDescent="0.25">
      <c r="A109" s="3" t="s">
        <v>601</v>
      </c>
      <c r="B109" s="4" t="s">
        <v>524</v>
      </c>
      <c r="C109" s="4" t="s">
        <v>602</v>
      </c>
      <c r="D109" s="4"/>
      <c r="E109" s="4" t="s">
        <v>49</v>
      </c>
      <c r="F109" s="4" t="s">
        <v>50</v>
      </c>
      <c r="G109" s="2" t="s">
        <v>88</v>
      </c>
      <c r="H109" s="2" t="s">
        <v>52</v>
      </c>
      <c r="I109" s="2" t="s">
        <v>52</v>
      </c>
      <c r="J109" s="4" t="s">
        <v>53</v>
      </c>
      <c r="K109" s="2" t="s">
        <v>52</v>
      </c>
      <c r="L109" s="4" t="s">
        <v>54</v>
      </c>
      <c r="M109" s="2" t="s">
        <v>52</v>
      </c>
      <c r="N109" s="4" t="s">
        <v>89</v>
      </c>
      <c r="O109" s="4" t="s">
        <v>527</v>
      </c>
      <c r="P109" s="7">
        <v>-8398</v>
      </c>
      <c r="Q109" s="2" t="s">
        <v>98</v>
      </c>
      <c r="R109" s="2" t="s">
        <v>58</v>
      </c>
      <c r="S109" s="6" t="s">
        <v>52</v>
      </c>
      <c r="T109" s="5" t="s">
        <v>52</v>
      </c>
      <c r="U109" s="5" t="s">
        <v>58</v>
      </c>
      <c r="V109" s="5" t="s">
        <v>58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/>
      <c r="AB109" s="2" t="s">
        <v>52</v>
      </c>
      <c r="AC109" s="2" t="s">
        <v>52</v>
      </c>
      <c r="AD109" s="2" t="s">
        <v>52</v>
      </c>
      <c r="AE109" s="6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6" t="s">
        <v>52</v>
      </c>
      <c r="AM109" s="6" t="s">
        <v>58</v>
      </c>
      <c r="AN109" s="2" t="s">
        <v>52</v>
      </c>
      <c r="AO109" s="2" t="s">
        <v>58</v>
      </c>
      <c r="AP109" s="6" t="s">
        <v>58</v>
      </c>
      <c r="AQ109" s="4" t="s">
        <v>58</v>
      </c>
      <c r="AR109" s="4" t="s">
        <v>58</v>
      </c>
      <c r="AS109" s="2" t="s">
        <v>603</v>
      </c>
      <c r="AT109" s="2" t="s">
        <v>58</v>
      </c>
    </row>
    <row r="110" spans="1:46" x14ac:dyDescent="0.25">
      <c r="A110" s="3" t="s">
        <v>604</v>
      </c>
      <c r="B110" s="4" t="s">
        <v>524</v>
      </c>
      <c r="C110" s="4" t="s">
        <v>605</v>
      </c>
      <c r="D110" s="4"/>
      <c r="E110" s="4" t="s">
        <v>49</v>
      </c>
      <c r="F110" s="4" t="s">
        <v>50</v>
      </c>
      <c r="G110" s="2" t="s">
        <v>221</v>
      </c>
      <c r="H110" s="2" t="s">
        <v>52</v>
      </c>
      <c r="I110" s="2" t="s">
        <v>52</v>
      </c>
      <c r="J110" s="4" t="s">
        <v>53</v>
      </c>
      <c r="K110" s="2" t="s">
        <v>52</v>
      </c>
      <c r="L110" s="4" t="s">
        <v>54</v>
      </c>
      <c r="M110" s="2" t="s">
        <v>52</v>
      </c>
      <c r="N110" s="4" t="s">
        <v>65</v>
      </c>
      <c r="O110" s="4" t="s">
        <v>527</v>
      </c>
      <c r="P110" s="7">
        <v>-8398</v>
      </c>
      <c r="Q110" s="2" t="s">
        <v>142</v>
      </c>
      <c r="R110" s="2" t="s">
        <v>58</v>
      </c>
      <c r="S110" s="6" t="s">
        <v>52</v>
      </c>
      <c r="T110" s="5" t="s">
        <v>52</v>
      </c>
      <c r="U110" s="5" t="s">
        <v>58</v>
      </c>
      <c r="V110" s="5" t="s">
        <v>58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/>
      <c r="AB110" s="2" t="s">
        <v>52</v>
      </c>
      <c r="AC110" s="2" t="s">
        <v>52</v>
      </c>
      <c r="AD110" s="2" t="s">
        <v>52</v>
      </c>
      <c r="AE110" s="6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6" t="s">
        <v>52</v>
      </c>
      <c r="AM110" s="6" t="s">
        <v>58</v>
      </c>
      <c r="AN110" s="2" t="s">
        <v>52</v>
      </c>
      <c r="AO110" s="2" t="s">
        <v>58</v>
      </c>
      <c r="AP110" s="6" t="s">
        <v>606</v>
      </c>
      <c r="AQ110" s="4" t="s">
        <v>58</v>
      </c>
      <c r="AR110" s="4" t="s">
        <v>58</v>
      </c>
      <c r="AS110" s="2" t="s">
        <v>607</v>
      </c>
      <c r="AT110" s="2" t="s">
        <v>58</v>
      </c>
    </row>
    <row r="111" spans="1:46" x14ac:dyDescent="0.25">
      <c r="A111" s="3" t="s">
        <v>608</v>
      </c>
      <c r="B111" s="4" t="s">
        <v>524</v>
      </c>
      <c r="C111" s="4" t="s">
        <v>609</v>
      </c>
      <c r="D111" s="4"/>
      <c r="E111" s="4" t="s">
        <v>49</v>
      </c>
      <c r="F111" s="4" t="s">
        <v>50</v>
      </c>
      <c r="G111" s="2" t="s">
        <v>51</v>
      </c>
      <c r="H111" s="2" t="s">
        <v>52</v>
      </c>
      <c r="I111" s="2" t="s">
        <v>52</v>
      </c>
      <c r="J111" s="4" t="s">
        <v>53</v>
      </c>
      <c r="K111" s="2" t="s">
        <v>52</v>
      </c>
      <c r="L111" s="4" t="s">
        <v>54</v>
      </c>
      <c r="M111" s="2" t="s">
        <v>52</v>
      </c>
      <c r="N111" s="4" t="s">
        <v>55</v>
      </c>
      <c r="O111" s="4" t="s">
        <v>527</v>
      </c>
      <c r="P111" s="7">
        <v>-8398</v>
      </c>
      <c r="Q111" s="2" t="s">
        <v>98</v>
      </c>
      <c r="R111" s="2" t="s">
        <v>58</v>
      </c>
      <c r="S111" s="6" t="s">
        <v>52</v>
      </c>
      <c r="T111" s="5" t="s">
        <v>52</v>
      </c>
      <c r="U111" s="5" t="s">
        <v>58</v>
      </c>
      <c r="V111" s="5" t="s">
        <v>58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/>
      <c r="AB111" s="2" t="s">
        <v>52</v>
      </c>
      <c r="AC111" s="2" t="s">
        <v>52</v>
      </c>
      <c r="AD111" s="2" t="s">
        <v>52</v>
      </c>
      <c r="AE111" s="6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6" t="s">
        <v>52</v>
      </c>
      <c r="AM111" s="6" t="s">
        <v>58</v>
      </c>
      <c r="AN111" s="2" t="s">
        <v>52</v>
      </c>
      <c r="AO111" s="2" t="s">
        <v>58</v>
      </c>
      <c r="AP111" s="6" t="s">
        <v>58</v>
      </c>
      <c r="AQ111" s="4" t="s">
        <v>58</v>
      </c>
      <c r="AR111" s="4" t="s">
        <v>58</v>
      </c>
      <c r="AS111" s="2" t="s">
        <v>610</v>
      </c>
      <c r="AT111" s="2" t="s">
        <v>58</v>
      </c>
    </row>
    <row r="112" spans="1:46" x14ac:dyDescent="0.25">
      <c r="A112" s="3" t="s">
        <v>611</v>
      </c>
      <c r="B112" s="4" t="s">
        <v>524</v>
      </c>
      <c r="C112" s="4" t="s">
        <v>612</v>
      </c>
      <c r="D112" s="4"/>
      <c r="E112" s="4" t="s">
        <v>49</v>
      </c>
      <c r="F112" s="4" t="s">
        <v>50</v>
      </c>
      <c r="G112" s="2" t="s">
        <v>72</v>
      </c>
      <c r="H112" s="2" t="s">
        <v>52</v>
      </c>
      <c r="I112" s="2" t="s">
        <v>52</v>
      </c>
      <c r="J112" s="4" t="s">
        <v>53</v>
      </c>
      <c r="K112" s="2" t="s">
        <v>52</v>
      </c>
      <c r="L112" s="4" t="s">
        <v>54</v>
      </c>
      <c r="M112" s="2" t="s">
        <v>52</v>
      </c>
      <c r="N112" s="4" t="s">
        <v>73</v>
      </c>
      <c r="O112" s="4" t="s">
        <v>527</v>
      </c>
      <c r="P112" s="7">
        <v>-8398</v>
      </c>
      <c r="Q112" s="2" t="s">
        <v>153</v>
      </c>
      <c r="R112" s="2" t="s">
        <v>58</v>
      </c>
      <c r="S112" s="6" t="s">
        <v>52</v>
      </c>
      <c r="T112" s="5" t="s">
        <v>52</v>
      </c>
      <c r="U112" s="5" t="s">
        <v>58</v>
      </c>
      <c r="V112" s="5" t="s">
        <v>58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/>
      <c r="AB112" s="2" t="s">
        <v>52</v>
      </c>
      <c r="AC112" s="2" t="s">
        <v>52</v>
      </c>
      <c r="AD112" s="2" t="s">
        <v>52</v>
      </c>
      <c r="AE112" s="6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6" t="s">
        <v>52</v>
      </c>
      <c r="AM112" s="6" t="s">
        <v>58</v>
      </c>
      <c r="AN112" s="2" t="s">
        <v>52</v>
      </c>
      <c r="AO112" s="2" t="s">
        <v>58</v>
      </c>
      <c r="AP112" s="6" t="s">
        <v>613</v>
      </c>
      <c r="AQ112" s="4" t="s">
        <v>58</v>
      </c>
      <c r="AR112" s="4" t="s">
        <v>58</v>
      </c>
      <c r="AS112" s="2" t="s">
        <v>614</v>
      </c>
      <c r="AT112" s="2" t="s">
        <v>58</v>
      </c>
    </row>
    <row r="113" spans="1:46" x14ac:dyDescent="0.25">
      <c r="A113" s="3" t="s">
        <v>615</v>
      </c>
      <c r="B113" s="4" t="s">
        <v>524</v>
      </c>
      <c r="C113" s="4" t="s">
        <v>616</v>
      </c>
      <c r="D113" s="4"/>
      <c r="E113" s="4" t="s">
        <v>49</v>
      </c>
      <c r="F113" s="4" t="s">
        <v>50</v>
      </c>
      <c r="G113" s="2" t="s">
        <v>221</v>
      </c>
      <c r="H113" s="2" t="s">
        <v>52</v>
      </c>
      <c r="I113" s="2" t="s">
        <v>52</v>
      </c>
      <c r="J113" s="4" t="s">
        <v>53</v>
      </c>
      <c r="K113" s="2" t="s">
        <v>52</v>
      </c>
      <c r="L113" s="4" t="s">
        <v>54</v>
      </c>
      <c r="M113" s="2" t="s">
        <v>52</v>
      </c>
      <c r="N113" s="4" t="s">
        <v>65</v>
      </c>
      <c r="O113" s="4" t="s">
        <v>527</v>
      </c>
      <c r="P113" s="7">
        <v>-8398</v>
      </c>
      <c r="Q113" s="2" t="s">
        <v>98</v>
      </c>
      <c r="R113" s="2" t="s">
        <v>58</v>
      </c>
      <c r="S113" s="6" t="s">
        <v>52</v>
      </c>
      <c r="T113" s="5" t="s">
        <v>52</v>
      </c>
      <c r="U113" s="5" t="s">
        <v>58</v>
      </c>
      <c r="V113" s="5" t="s">
        <v>58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/>
      <c r="AB113" s="2" t="s">
        <v>52</v>
      </c>
      <c r="AC113" s="2" t="s">
        <v>52</v>
      </c>
      <c r="AD113" s="2" t="s">
        <v>52</v>
      </c>
      <c r="AE113" s="6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6" t="s">
        <v>52</v>
      </c>
      <c r="AM113" s="6" t="s">
        <v>58</v>
      </c>
      <c r="AN113" s="2" t="s">
        <v>52</v>
      </c>
      <c r="AO113" s="2" t="s">
        <v>58</v>
      </c>
      <c r="AP113" s="6" t="s">
        <v>58</v>
      </c>
      <c r="AQ113" s="4" t="s">
        <v>58</v>
      </c>
      <c r="AR113" s="4" t="s">
        <v>58</v>
      </c>
      <c r="AS113" s="2" t="s">
        <v>617</v>
      </c>
      <c r="AT113" s="2" t="s">
        <v>58</v>
      </c>
    </row>
    <row r="114" spans="1:46" x14ac:dyDescent="0.25">
      <c r="A114" s="3" t="s">
        <v>618</v>
      </c>
      <c r="B114" s="4" t="s">
        <v>524</v>
      </c>
      <c r="C114" s="4" t="s">
        <v>619</v>
      </c>
      <c r="D114" s="4"/>
      <c r="E114" s="4" t="s">
        <v>620</v>
      </c>
      <c r="F114" s="4" t="s">
        <v>50</v>
      </c>
      <c r="G114" s="2" t="s">
        <v>72</v>
      </c>
      <c r="H114" s="2" t="s">
        <v>52</v>
      </c>
      <c r="I114" s="2" t="s">
        <v>52</v>
      </c>
      <c r="J114" s="4" t="s">
        <v>53</v>
      </c>
      <c r="K114" s="2" t="s">
        <v>52</v>
      </c>
      <c r="L114" s="4" t="s">
        <v>54</v>
      </c>
      <c r="M114" s="2" t="s">
        <v>621</v>
      </c>
      <c r="N114" s="4" t="s">
        <v>73</v>
      </c>
      <c r="O114" s="4" t="s">
        <v>527</v>
      </c>
      <c r="P114" s="7">
        <v>-8398</v>
      </c>
      <c r="Q114" s="2" t="s">
        <v>98</v>
      </c>
      <c r="R114" s="2" t="s">
        <v>58</v>
      </c>
      <c r="S114" s="6" t="s">
        <v>52</v>
      </c>
      <c r="T114" s="5" t="s">
        <v>52</v>
      </c>
      <c r="U114" s="5" t="s">
        <v>58</v>
      </c>
      <c r="V114" s="5" t="s">
        <v>58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6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6" t="s">
        <v>52</v>
      </c>
      <c r="AM114" s="6" t="s">
        <v>58</v>
      </c>
      <c r="AN114" s="2" t="s">
        <v>52</v>
      </c>
      <c r="AO114" s="2" t="s">
        <v>58</v>
      </c>
      <c r="AP114" s="6" t="s">
        <v>58</v>
      </c>
      <c r="AQ114" s="4" t="s">
        <v>58</v>
      </c>
      <c r="AR114" s="4" t="s">
        <v>58</v>
      </c>
      <c r="AS114" s="2" t="s">
        <v>622</v>
      </c>
      <c r="AT114" s="2" t="s">
        <v>58</v>
      </c>
    </row>
    <row r="115" spans="1:46" x14ac:dyDescent="0.25">
      <c r="A115" s="3" t="s">
        <v>623</v>
      </c>
      <c r="B115" s="4" t="s">
        <v>524</v>
      </c>
      <c r="C115" s="4" t="s">
        <v>624</v>
      </c>
      <c r="D115" s="4"/>
      <c r="E115" s="4" t="s">
        <v>49</v>
      </c>
      <c r="F115" s="4" t="s">
        <v>50</v>
      </c>
      <c r="G115" s="2" t="s">
        <v>96</v>
      </c>
      <c r="H115" s="2" t="s">
        <v>52</v>
      </c>
      <c r="I115" s="2" t="s">
        <v>52</v>
      </c>
      <c r="J115" s="4" t="s">
        <v>53</v>
      </c>
      <c r="K115" s="2" t="s">
        <v>52</v>
      </c>
      <c r="L115" s="4" t="s">
        <v>54</v>
      </c>
      <c r="M115" s="2" t="s">
        <v>52</v>
      </c>
      <c r="N115" s="4" t="s">
        <v>97</v>
      </c>
      <c r="O115" s="4" t="s">
        <v>527</v>
      </c>
      <c r="P115" s="7">
        <v>-8398</v>
      </c>
      <c r="Q115" s="2" t="s">
        <v>215</v>
      </c>
      <c r="R115" s="2" t="s">
        <v>58</v>
      </c>
      <c r="S115" s="6" t="s">
        <v>52</v>
      </c>
      <c r="T115" s="5" t="s">
        <v>52</v>
      </c>
      <c r="U115" s="5" t="s">
        <v>58</v>
      </c>
      <c r="V115" s="5" t="s">
        <v>58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/>
      <c r="AB115" s="2" t="s">
        <v>52</v>
      </c>
      <c r="AC115" s="2" t="s">
        <v>52</v>
      </c>
      <c r="AD115" s="2" t="s">
        <v>52</v>
      </c>
      <c r="AE115" s="6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6" t="s">
        <v>52</v>
      </c>
      <c r="AM115" s="6" t="s">
        <v>58</v>
      </c>
      <c r="AN115" s="2" t="s">
        <v>52</v>
      </c>
      <c r="AO115" s="2" t="s">
        <v>58</v>
      </c>
      <c r="AP115" s="6" t="s">
        <v>625</v>
      </c>
      <c r="AQ115" s="4" t="s">
        <v>58</v>
      </c>
      <c r="AR115" s="4" t="s">
        <v>58</v>
      </c>
      <c r="AS115" s="2" t="s">
        <v>626</v>
      </c>
      <c r="AT115" s="2" t="s">
        <v>58</v>
      </c>
    </row>
    <row r="116" spans="1:46" x14ac:dyDescent="0.25">
      <c r="A116" s="3" t="s">
        <v>627</v>
      </c>
      <c r="B116" s="4" t="s">
        <v>524</v>
      </c>
      <c r="C116" s="4" t="s">
        <v>628</v>
      </c>
      <c r="D116" s="4"/>
      <c r="E116" s="4" t="s">
        <v>49</v>
      </c>
      <c r="F116" s="4" t="s">
        <v>50</v>
      </c>
      <c r="G116" s="2" t="s">
        <v>51</v>
      </c>
      <c r="H116" s="2" t="s">
        <v>52</v>
      </c>
      <c r="I116" s="2" t="s">
        <v>52</v>
      </c>
      <c r="J116" s="4" t="s">
        <v>53</v>
      </c>
      <c r="K116" s="2" t="s">
        <v>52</v>
      </c>
      <c r="L116" s="4" t="s">
        <v>54</v>
      </c>
      <c r="M116" s="2" t="s">
        <v>52</v>
      </c>
      <c r="N116" s="4" t="s">
        <v>55</v>
      </c>
      <c r="O116" s="4" t="s">
        <v>527</v>
      </c>
      <c r="P116" s="7">
        <v>-8398</v>
      </c>
      <c r="Q116" s="2" t="s">
        <v>109</v>
      </c>
      <c r="R116" s="2" t="s">
        <v>58</v>
      </c>
      <c r="S116" s="6" t="s">
        <v>52</v>
      </c>
      <c r="T116" s="5" t="s">
        <v>52</v>
      </c>
      <c r="U116" s="5" t="s">
        <v>58</v>
      </c>
      <c r="V116" s="5" t="s">
        <v>58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/>
      <c r="AB116" s="2" t="s">
        <v>52</v>
      </c>
      <c r="AC116" s="2" t="s">
        <v>52</v>
      </c>
      <c r="AD116" s="2" t="s">
        <v>52</v>
      </c>
      <c r="AE116" s="6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6" t="s">
        <v>52</v>
      </c>
      <c r="AM116" s="6" t="s">
        <v>58</v>
      </c>
      <c r="AN116" s="2" t="s">
        <v>52</v>
      </c>
      <c r="AO116" s="2" t="s">
        <v>58</v>
      </c>
      <c r="AP116" s="6" t="s">
        <v>629</v>
      </c>
      <c r="AQ116" s="4" t="s">
        <v>58</v>
      </c>
      <c r="AR116" s="4" t="s">
        <v>58</v>
      </c>
      <c r="AS116" s="2" t="s">
        <v>630</v>
      </c>
      <c r="AT116" s="2" t="s">
        <v>58</v>
      </c>
    </row>
    <row r="117" spans="1:46" x14ac:dyDescent="0.25">
      <c r="A117" s="3" t="s">
        <v>631</v>
      </c>
      <c r="B117" s="4" t="s">
        <v>524</v>
      </c>
      <c r="C117" s="4" t="s">
        <v>632</v>
      </c>
      <c r="D117" s="4"/>
      <c r="E117" s="4" t="s">
        <v>49</v>
      </c>
      <c r="F117" s="4" t="s">
        <v>50</v>
      </c>
      <c r="G117" s="2" t="s">
        <v>221</v>
      </c>
      <c r="H117" s="2" t="s">
        <v>52</v>
      </c>
      <c r="I117" s="2" t="s">
        <v>52</v>
      </c>
      <c r="J117" s="4" t="s">
        <v>526</v>
      </c>
      <c r="K117" s="2" t="s">
        <v>52</v>
      </c>
      <c r="L117" s="4" t="s">
        <v>54</v>
      </c>
      <c r="M117" s="2" t="s">
        <v>52</v>
      </c>
      <c r="N117" s="4" t="s">
        <v>65</v>
      </c>
      <c r="O117" s="4" t="s">
        <v>527</v>
      </c>
      <c r="P117" s="7">
        <v>38052</v>
      </c>
      <c r="Q117" s="2" t="s">
        <v>633</v>
      </c>
      <c r="R117" s="2" t="s">
        <v>58</v>
      </c>
      <c r="S117" s="6" t="s">
        <v>52</v>
      </c>
      <c r="T117" s="5" t="s">
        <v>634</v>
      </c>
      <c r="U117" s="5" t="s">
        <v>58</v>
      </c>
      <c r="V117" s="5" t="s">
        <v>58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/>
      <c r="AB117" s="2" t="s">
        <v>52</v>
      </c>
      <c r="AC117" s="2" t="s">
        <v>52</v>
      </c>
      <c r="AD117" s="2" t="s">
        <v>52</v>
      </c>
      <c r="AE117" s="6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6" t="s">
        <v>52</v>
      </c>
      <c r="AM117" s="6" t="s">
        <v>58</v>
      </c>
      <c r="AN117" s="2" t="s">
        <v>52</v>
      </c>
      <c r="AO117" s="2" t="s">
        <v>58</v>
      </c>
      <c r="AP117" s="6" t="s">
        <v>635</v>
      </c>
      <c r="AQ117" s="4" t="s">
        <v>58</v>
      </c>
      <c r="AR117" s="4" t="s">
        <v>58</v>
      </c>
      <c r="AS117" s="2" t="s">
        <v>636</v>
      </c>
      <c r="AT117" s="2" t="s">
        <v>58</v>
      </c>
    </row>
    <row r="118" spans="1:46" x14ac:dyDescent="0.25">
      <c r="A118" s="3" t="s">
        <v>637</v>
      </c>
      <c r="B118" s="4" t="s">
        <v>524</v>
      </c>
      <c r="C118" s="4" t="s">
        <v>638</v>
      </c>
      <c r="D118" s="4"/>
      <c r="E118" s="4" t="s">
        <v>49</v>
      </c>
      <c r="F118" s="4" t="s">
        <v>50</v>
      </c>
      <c r="G118" s="2" t="s">
        <v>221</v>
      </c>
      <c r="H118" s="2" t="s">
        <v>52</v>
      </c>
      <c r="I118" s="2" t="s">
        <v>52</v>
      </c>
      <c r="J118" s="4" t="s">
        <v>53</v>
      </c>
      <c r="K118" s="2" t="s">
        <v>52</v>
      </c>
      <c r="L118" s="4" t="s">
        <v>54</v>
      </c>
      <c r="M118" s="2" t="s">
        <v>52</v>
      </c>
      <c r="N118" s="4" t="s">
        <v>65</v>
      </c>
      <c r="O118" s="4" t="s">
        <v>527</v>
      </c>
      <c r="P118" s="7">
        <v>-8398</v>
      </c>
      <c r="Q118" s="2" t="s">
        <v>639</v>
      </c>
      <c r="R118" s="2" t="s">
        <v>58</v>
      </c>
      <c r="S118" s="6" t="s">
        <v>52</v>
      </c>
      <c r="T118" s="5" t="s">
        <v>52</v>
      </c>
      <c r="U118" s="5" t="s">
        <v>58</v>
      </c>
      <c r="V118" s="5" t="s">
        <v>58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/>
      <c r="AB118" s="2" t="s">
        <v>52</v>
      </c>
      <c r="AC118" s="2" t="s">
        <v>52</v>
      </c>
      <c r="AD118" s="2" t="s">
        <v>52</v>
      </c>
      <c r="AE118" s="6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6" t="s">
        <v>52</v>
      </c>
      <c r="AM118" s="6" t="s">
        <v>58</v>
      </c>
      <c r="AN118" s="2" t="s">
        <v>52</v>
      </c>
      <c r="AO118" s="2" t="s">
        <v>58</v>
      </c>
      <c r="AP118" s="6" t="s">
        <v>640</v>
      </c>
      <c r="AQ118" s="4" t="s">
        <v>58</v>
      </c>
      <c r="AR118" s="4" t="s">
        <v>58</v>
      </c>
      <c r="AS118" s="2" t="s">
        <v>641</v>
      </c>
      <c r="AT118" s="2" t="s">
        <v>58</v>
      </c>
    </row>
    <row r="119" spans="1:46" x14ac:dyDescent="0.25">
      <c r="A119" s="3" t="s">
        <v>642</v>
      </c>
      <c r="B119" s="4" t="s">
        <v>524</v>
      </c>
      <c r="C119" s="4" t="s">
        <v>643</v>
      </c>
      <c r="D119" s="4"/>
      <c r="E119" s="4" t="s">
        <v>49</v>
      </c>
      <c r="F119" s="4" t="s">
        <v>50</v>
      </c>
      <c r="G119" s="2" t="s">
        <v>221</v>
      </c>
      <c r="H119" s="2" t="s">
        <v>52</v>
      </c>
      <c r="I119" s="2" t="s">
        <v>52</v>
      </c>
      <c r="J119" s="4" t="s">
        <v>526</v>
      </c>
      <c r="K119" s="2" t="s">
        <v>52</v>
      </c>
      <c r="L119" s="4" t="s">
        <v>54</v>
      </c>
      <c r="M119" s="2" t="s">
        <v>52</v>
      </c>
      <c r="N119" s="4" t="s">
        <v>65</v>
      </c>
      <c r="O119" s="4" t="s">
        <v>527</v>
      </c>
      <c r="P119" s="7">
        <v>39128</v>
      </c>
      <c r="Q119" s="2" t="s">
        <v>222</v>
      </c>
      <c r="R119" s="2" t="s">
        <v>58</v>
      </c>
      <c r="S119" s="6" t="s">
        <v>52</v>
      </c>
      <c r="T119" s="5" t="s">
        <v>644</v>
      </c>
      <c r="U119" s="5" t="s">
        <v>58</v>
      </c>
      <c r="V119" s="5" t="s">
        <v>58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/>
      <c r="AB119" s="2" t="s">
        <v>52</v>
      </c>
      <c r="AC119" s="2" t="s">
        <v>52</v>
      </c>
      <c r="AD119" s="2" t="s">
        <v>52</v>
      </c>
      <c r="AE119" s="6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6" t="s">
        <v>52</v>
      </c>
      <c r="AM119" s="6" t="s">
        <v>58</v>
      </c>
      <c r="AN119" s="2" t="s">
        <v>52</v>
      </c>
      <c r="AO119" s="2" t="s">
        <v>58</v>
      </c>
      <c r="AP119" s="6" t="s">
        <v>645</v>
      </c>
      <c r="AQ119" s="4" t="s">
        <v>58</v>
      </c>
      <c r="AR119" s="4" t="s">
        <v>58</v>
      </c>
      <c r="AS119" s="2" t="s">
        <v>646</v>
      </c>
      <c r="AT119" s="2" t="s">
        <v>58</v>
      </c>
    </row>
    <row r="120" spans="1:46" x14ac:dyDescent="0.25">
      <c r="A120" s="3" t="s">
        <v>647</v>
      </c>
      <c r="B120" s="4" t="s">
        <v>524</v>
      </c>
      <c r="C120" s="4" t="s">
        <v>648</v>
      </c>
      <c r="D120" s="4"/>
      <c r="E120" s="4" t="s">
        <v>49</v>
      </c>
      <c r="F120" s="4" t="s">
        <v>50</v>
      </c>
      <c r="G120" s="2" t="s">
        <v>88</v>
      </c>
      <c r="H120" s="2" t="s">
        <v>52</v>
      </c>
      <c r="I120" s="2" t="s">
        <v>52</v>
      </c>
      <c r="J120" s="4" t="s">
        <v>53</v>
      </c>
      <c r="K120" s="2" t="s">
        <v>52</v>
      </c>
      <c r="L120" s="4" t="s">
        <v>54</v>
      </c>
      <c r="M120" s="2" t="s">
        <v>52</v>
      </c>
      <c r="N120" s="4" t="s">
        <v>89</v>
      </c>
      <c r="O120" s="4" t="s">
        <v>527</v>
      </c>
      <c r="P120" s="7">
        <v>-8398</v>
      </c>
      <c r="Q120" s="2" t="s">
        <v>120</v>
      </c>
      <c r="R120" s="2" t="s">
        <v>58</v>
      </c>
      <c r="S120" s="6" t="s">
        <v>52</v>
      </c>
      <c r="T120" s="5" t="s">
        <v>52</v>
      </c>
      <c r="U120" s="5" t="s">
        <v>58</v>
      </c>
      <c r="V120" s="5" t="s">
        <v>58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/>
      <c r="AB120" s="2" t="s">
        <v>52</v>
      </c>
      <c r="AC120" s="2" t="s">
        <v>52</v>
      </c>
      <c r="AD120" s="2" t="s">
        <v>52</v>
      </c>
      <c r="AE120" s="6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6" t="s">
        <v>52</v>
      </c>
      <c r="AM120" s="6" t="s">
        <v>58</v>
      </c>
      <c r="AN120" s="2" t="s">
        <v>52</v>
      </c>
      <c r="AO120" s="2" t="s">
        <v>58</v>
      </c>
      <c r="AP120" s="6" t="s">
        <v>649</v>
      </c>
      <c r="AQ120" s="4" t="s">
        <v>58</v>
      </c>
      <c r="AR120" s="4" t="s">
        <v>58</v>
      </c>
      <c r="AS120" s="2" t="s">
        <v>650</v>
      </c>
      <c r="AT120" s="2" t="s">
        <v>58</v>
      </c>
    </row>
    <row r="121" spans="1:46" x14ac:dyDescent="0.25">
      <c r="A121" s="3" t="s">
        <v>651</v>
      </c>
      <c r="B121" s="4" t="s">
        <v>524</v>
      </c>
      <c r="C121" s="4" t="s">
        <v>652</v>
      </c>
      <c r="D121" s="4"/>
      <c r="E121" s="4" t="s">
        <v>49</v>
      </c>
      <c r="F121" s="4" t="s">
        <v>50</v>
      </c>
      <c r="G121" s="2" t="s">
        <v>51</v>
      </c>
      <c r="H121" s="2" t="s">
        <v>52</v>
      </c>
      <c r="I121" s="2" t="s">
        <v>52</v>
      </c>
      <c r="J121" s="4" t="s">
        <v>53</v>
      </c>
      <c r="K121" s="2" t="s">
        <v>52</v>
      </c>
      <c r="L121" s="4" t="s">
        <v>54</v>
      </c>
      <c r="M121" s="2" t="s">
        <v>52</v>
      </c>
      <c r="N121" s="4" t="s">
        <v>55</v>
      </c>
      <c r="O121" s="4" t="s">
        <v>527</v>
      </c>
      <c r="P121" s="7">
        <v>-8398</v>
      </c>
      <c r="Q121" s="2" t="s">
        <v>120</v>
      </c>
      <c r="R121" s="2" t="s">
        <v>58</v>
      </c>
      <c r="S121" s="6" t="s">
        <v>52</v>
      </c>
      <c r="T121" s="5" t="s">
        <v>52</v>
      </c>
      <c r="U121" s="5" t="s">
        <v>58</v>
      </c>
      <c r="V121" s="5" t="s">
        <v>58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/>
      <c r="AB121" s="2" t="s">
        <v>52</v>
      </c>
      <c r="AC121" s="2" t="s">
        <v>52</v>
      </c>
      <c r="AD121" s="2" t="s">
        <v>52</v>
      </c>
      <c r="AE121" s="6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6" t="s">
        <v>52</v>
      </c>
      <c r="AM121" s="6" t="s">
        <v>58</v>
      </c>
      <c r="AN121" s="2" t="s">
        <v>52</v>
      </c>
      <c r="AO121" s="2" t="s">
        <v>58</v>
      </c>
      <c r="AP121" s="6" t="s">
        <v>653</v>
      </c>
      <c r="AQ121" s="4" t="s">
        <v>58</v>
      </c>
      <c r="AR121" s="4" t="s">
        <v>58</v>
      </c>
      <c r="AS121" s="2" t="s">
        <v>654</v>
      </c>
      <c r="AT121" s="2" t="s">
        <v>58</v>
      </c>
    </row>
    <row r="122" spans="1:46" x14ac:dyDescent="0.25">
      <c r="A122" s="3" t="s">
        <v>655</v>
      </c>
      <c r="B122" s="4" t="s">
        <v>524</v>
      </c>
      <c r="C122" s="4" t="s">
        <v>656</v>
      </c>
      <c r="D122" s="4"/>
      <c r="E122" s="4" t="s">
        <v>49</v>
      </c>
      <c r="F122" s="4" t="s">
        <v>50</v>
      </c>
      <c r="G122" s="2" t="s">
        <v>221</v>
      </c>
      <c r="H122" s="2" t="s">
        <v>52</v>
      </c>
      <c r="I122" s="2" t="s">
        <v>52</v>
      </c>
      <c r="J122" s="4" t="s">
        <v>53</v>
      </c>
      <c r="K122" s="2" t="s">
        <v>52</v>
      </c>
      <c r="L122" s="4" t="s">
        <v>54</v>
      </c>
      <c r="M122" s="2" t="s">
        <v>52</v>
      </c>
      <c r="N122" s="4" t="s">
        <v>65</v>
      </c>
      <c r="O122" s="4" t="s">
        <v>527</v>
      </c>
      <c r="P122" s="7">
        <v>-8398</v>
      </c>
      <c r="Q122" s="2" t="s">
        <v>657</v>
      </c>
      <c r="R122" s="2" t="s">
        <v>58</v>
      </c>
      <c r="S122" s="6" t="s">
        <v>52</v>
      </c>
      <c r="T122" s="5" t="s">
        <v>52</v>
      </c>
      <c r="U122" s="5" t="s">
        <v>58</v>
      </c>
      <c r="V122" s="5" t="s">
        <v>58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/>
      <c r="AB122" s="2" t="s">
        <v>52</v>
      </c>
      <c r="AC122" s="2" t="s">
        <v>52</v>
      </c>
      <c r="AD122" s="2" t="s">
        <v>52</v>
      </c>
      <c r="AE122" s="6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6" t="s">
        <v>52</v>
      </c>
      <c r="AM122" s="6" t="s">
        <v>58</v>
      </c>
      <c r="AN122" s="2" t="s">
        <v>52</v>
      </c>
      <c r="AO122" s="2" t="s">
        <v>58</v>
      </c>
      <c r="AP122" s="6" t="s">
        <v>658</v>
      </c>
      <c r="AQ122" s="4" t="s">
        <v>58</v>
      </c>
      <c r="AR122" s="4" t="s">
        <v>58</v>
      </c>
      <c r="AS122" s="2" t="s">
        <v>659</v>
      </c>
      <c r="AT122" s="2" t="s">
        <v>58</v>
      </c>
    </row>
    <row r="123" spans="1:46" x14ac:dyDescent="0.25">
      <c r="A123" s="3" t="s">
        <v>660</v>
      </c>
      <c r="B123" s="4" t="s">
        <v>524</v>
      </c>
      <c r="C123" s="4" t="s">
        <v>661</v>
      </c>
      <c r="D123" s="4"/>
      <c r="E123" s="4" t="s">
        <v>49</v>
      </c>
      <c r="F123" s="4" t="s">
        <v>50</v>
      </c>
      <c r="G123" s="2" t="s">
        <v>80</v>
      </c>
      <c r="H123" s="2" t="s">
        <v>52</v>
      </c>
      <c r="I123" s="2" t="s">
        <v>52</v>
      </c>
      <c r="J123" s="4" t="s">
        <v>53</v>
      </c>
      <c r="K123" s="2" t="s">
        <v>52</v>
      </c>
      <c r="L123" s="4" t="s">
        <v>54</v>
      </c>
      <c r="M123" s="2" t="s">
        <v>52</v>
      </c>
      <c r="N123" s="4" t="s">
        <v>81</v>
      </c>
      <c r="O123" s="4" t="s">
        <v>527</v>
      </c>
      <c r="P123" s="7">
        <v>-8398</v>
      </c>
      <c r="Q123" s="2" t="s">
        <v>98</v>
      </c>
      <c r="R123" s="2" t="s">
        <v>58</v>
      </c>
      <c r="S123" s="6" t="s">
        <v>52</v>
      </c>
      <c r="T123" s="5" t="s">
        <v>52</v>
      </c>
      <c r="U123" s="5" t="s">
        <v>58</v>
      </c>
      <c r="V123" s="5" t="s">
        <v>58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/>
      <c r="AB123" s="2" t="s">
        <v>52</v>
      </c>
      <c r="AC123" s="2" t="s">
        <v>52</v>
      </c>
      <c r="AD123" s="2" t="s">
        <v>52</v>
      </c>
      <c r="AE123" s="6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6" t="s">
        <v>52</v>
      </c>
      <c r="AM123" s="6" t="s">
        <v>58</v>
      </c>
      <c r="AN123" s="2" t="s">
        <v>52</v>
      </c>
      <c r="AO123" s="2" t="s">
        <v>58</v>
      </c>
      <c r="AP123" s="6" t="s">
        <v>58</v>
      </c>
      <c r="AQ123" s="4" t="s">
        <v>58</v>
      </c>
      <c r="AR123" s="4" t="s">
        <v>58</v>
      </c>
      <c r="AS123" s="2" t="s">
        <v>662</v>
      </c>
      <c r="AT123" s="2" t="s">
        <v>58</v>
      </c>
    </row>
    <row r="124" spans="1:46" x14ac:dyDescent="0.25">
      <c r="A124" s="3" t="s">
        <v>663</v>
      </c>
      <c r="B124" s="4" t="s">
        <v>524</v>
      </c>
      <c r="C124" s="4" t="s">
        <v>664</v>
      </c>
      <c r="D124" s="4"/>
      <c r="E124" s="4" t="s">
        <v>49</v>
      </c>
      <c r="F124" s="4" t="s">
        <v>50</v>
      </c>
      <c r="G124" s="2" t="s">
        <v>96</v>
      </c>
      <c r="H124" s="2" t="s">
        <v>52</v>
      </c>
      <c r="I124" s="2" t="s">
        <v>52</v>
      </c>
      <c r="J124" s="4" t="s">
        <v>53</v>
      </c>
      <c r="K124" s="2" t="s">
        <v>52</v>
      </c>
      <c r="L124" s="4" t="s">
        <v>54</v>
      </c>
      <c r="M124" s="2" t="s">
        <v>52</v>
      </c>
      <c r="N124" s="4" t="s">
        <v>97</v>
      </c>
      <c r="O124" s="4" t="s">
        <v>527</v>
      </c>
      <c r="P124" s="7">
        <v>-8398</v>
      </c>
      <c r="Q124" s="2" t="s">
        <v>120</v>
      </c>
      <c r="R124" s="2" t="s">
        <v>58</v>
      </c>
      <c r="S124" s="6" t="s">
        <v>52</v>
      </c>
      <c r="T124" s="5" t="s">
        <v>52</v>
      </c>
      <c r="U124" s="5" t="s">
        <v>58</v>
      </c>
      <c r="V124" s="5" t="s">
        <v>58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/>
      <c r="AB124" s="2" t="s">
        <v>52</v>
      </c>
      <c r="AC124" s="2" t="s">
        <v>52</v>
      </c>
      <c r="AD124" s="2" t="s">
        <v>52</v>
      </c>
      <c r="AE124" s="6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6" t="s">
        <v>52</v>
      </c>
      <c r="AM124" s="6" t="s">
        <v>58</v>
      </c>
      <c r="AN124" s="2" t="s">
        <v>52</v>
      </c>
      <c r="AO124" s="2" t="s">
        <v>58</v>
      </c>
      <c r="AP124" s="6" t="s">
        <v>665</v>
      </c>
      <c r="AQ124" s="4" t="s">
        <v>58</v>
      </c>
      <c r="AR124" s="4" t="s">
        <v>58</v>
      </c>
      <c r="AS124" s="2" t="s">
        <v>666</v>
      </c>
      <c r="AT124" s="2" t="s">
        <v>58</v>
      </c>
    </row>
    <row r="125" spans="1:46" x14ac:dyDescent="0.25">
      <c r="A125" s="3" t="s">
        <v>667</v>
      </c>
      <c r="B125" s="4" t="s">
        <v>524</v>
      </c>
      <c r="C125" s="4" t="s">
        <v>668</v>
      </c>
      <c r="D125" s="4"/>
      <c r="E125" s="4" t="s">
        <v>49</v>
      </c>
      <c r="F125" s="4" t="s">
        <v>50</v>
      </c>
      <c r="G125" s="2" t="s">
        <v>88</v>
      </c>
      <c r="H125" s="2" t="s">
        <v>52</v>
      </c>
      <c r="I125" s="2" t="s">
        <v>52</v>
      </c>
      <c r="J125" s="4" t="s">
        <v>53</v>
      </c>
      <c r="K125" s="2" t="s">
        <v>52</v>
      </c>
      <c r="L125" s="4" t="s">
        <v>54</v>
      </c>
      <c r="M125" s="2" t="s">
        <v>52</v>
      </c>
      <c r="N125" s="4" t="s">
        <v>89</v>
      </c>
      <c r="O125" s="4" t="s">
        <v>527</v>
      </c>
      <c r="P125" s="7">
        <v>-8398</v>
      </c>
      <c r="Q125" s="2" t="s">
        <v>98</v>
      </c>
      <c r="R125" s="2" t="s">
        <v>58</v>
      </c>
      <c r="S125" s="6" t="s">
        <v>52</v>
      </c>
      <c r="T125" s="5" t="s">
        <v>52</v>
      </c>
      <c r="U125" s="5" t="s">
        <v>58</v>
      </c>
      <c r="V125" s="5" t="s">
        <v>58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/>
      <c r="AB125" s="2" t="s">
        <v>52</v>
      </c>
      <c r="AC125" s="2" t="s">
        <v>52</v>
      </c>
      <c r="AD125" s="2" t="s">
        <v>52</v>
      </c>
      <c r="AE125" s="6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6" t="s">
        <v>52</v>
      </c>
      <c r="AM125" s="6" t="s">
        <v>58</v>
      </c>
      <c r="AN125" s="2" t="s">
        <v>52</v>
      </c>
      <c r="AO125" s="2" t="s">
        <v>58</v>
      </c>
      <c r="AP125" s="6" t="s">
        <v>58</v>
      </c>
      <c r="AQ125" s="4" t="s">
        <v>58</v>
      </c>
      <c r="AR125" s="4" t="s">
        <v>58</v>
      </c>
      <c r="AS125" s="2" t="s">
        <v>669</v>
      </c>
      <c r="AT125" s="2" t="s">
        <v>58</v>
      </c>
    </row>
    <row r="126" spans="1:46" x14ac:dyDescent="0.25">
      <c r="A126" s="3" t="s">
        <v>670</v>
      </c>
      <c r="B126" s="4" t="s">
        <v>524</v>
      </c>
      <c r="C126" s="4" t="s">
        <v>671</v>
      </c>
      <c r="D126" s="4"/>
      <c r="E126" s="4" t="s">
        <v>49</v>
      </c>
      <c r="F126" s="4" t="s">
        <v>50</v>
      </c>
      <c r="G126" s="2" t="s">
        <v>88</v>
      </c>
      <c r="H126" s="2" t="s">
        <v>52</v>
      </c>
      <c r="I126" s="2" t="s">
        <v>52</v>
      </c>
      <c r="J126" s="4" t="s">
        <v>53</v>
      </c>
      <c r="K126" s="2" t="s">
        <v>52</v>
      </c>
      <c r="L126" s="4" t="s">
        <v>54</v>
      </c>
      <c r="M126" s="2" t="s">
        <v>52</v>
      </c>
      <c r="N126" s="4" t="s">
        <v>89</v>
      </c>
      <c r="O126" s="4" t="s">
        <v>527</v>
      </c>
      <c r="P126" s="7">
        <v>-8398</v>
      </c>
      <c r="Q126" s="2" t="s">
        <v>109</v>
      </c>
      <c r="R126" s="2" t="s">
        <v>58</v>
      </c>
      <c r="S126" s="6" t="s">
        <v>52</v>
      </c>
      <c r="T126" s="5" t="s">
        <v>52</v>
      </c>
      <c r="U126" s="5" t="s">
        <v>58</v>
      </c>
      <c r="V126" s="5" t="s">
        <v>58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/>
      <c r="AB126" s="2" t="s">
        <v>52</v>
      </c>
      <c r="AC126" s="2" t="s">
        <v>52</v>
      </c>
      <c r="AD126" s="2" t="s">
        <v>52</v>
      </c>
      <c r="AE126" s="6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6" t="s">
        <v>52</v>
      </c>
      <c r="AM126" s="6" t="s">
        <v>58</v>
      </c>
      <c r="AN126" s="2" t="s">
        <v>52</v>
      </c>
      <c r="AO126" s="2" t="s">
        <v>58</v>
      </c>
      <c r="AP126" s="6" t="s">
        <v>672</v>
      </c>
      <c r="AQ126" s="4" t="s">
        <v>58</v>
      </c>
      <c r="AR126" s="4" t="s">
        <v>58</v>
      </c>
      <c r="AS126" s="2" t="s">
        <v>673</v>
      </c>
      <c r="AT126" s="2" t="s">
        <v>58</v>
      </c>
    </row>
    <row r="127" spans="1:46" x14ac:dyDescent="0.25">
      <c r="A127" s="3" t="s">
        <v>674</v>
      </c>
      <c r="B127" s="4" t="s">
        <v>524</v>
      </c>
      <c r="C127" s="4" t="s">
        <v>675</v>
      </c>
      <c r="D127" s="4"/>
      <c r="E127" s="4" t="s">
        <v>49</v>
      </c>
      <c r="F127" s="4" t="s">
        <v>50</v>
      </c>
      <c r="G127" s="2" t="s">
        <v>221</v>
      </c>
      <c r="H127" s="2" t="s">
        <v>52</v>
      </c>
      <c r="I127" s="2" t="s">
        <v>52</v>
      </c>
      <c r="J127" s="4" t="s">
        <v>53</v>
      </c>
      <c r="K127" s="2" t="s">
        <v>52</v>
      </c>
      <c r="L127" s="4" t="s">
        <v>54</v>
      </c>
      <c r="M127" s="2" t="s">
        <v>52</v>
      </c>
      <c r="N127" s="4" t="s">
        <v>65</v>
      </c>
      <c r="O127" s="4" t="s">
        <v>527</v>
      </c>
      <c r="P127" s="7">
        <v>-8398</v>
      </c>
      <c r="Q127" s="2" t="s">
        <v>98</v>
      </c>
      <c r="R127" s="2" t="s">
        <v>58</v>
      </c>
      <c r="S127" s="6" t="s">
        <v>52</v>
      </c>
      <c r="T127" s="5" t="s">
        <v>52</v>
      </c>
      <c r="U127" s="5" t="s">
        <v>58</v>
      </c>
      <c r="V127" s="5" t="s">
        <v>58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/>
      <c r="AB127" s="2" t="s">
        <v>52</v>
      </c>
      <c r="AC127" s="2" t="s">
        <v>52</v>
      </c>
      <c r="AD127" s="2" t="s">
        <v>52</v>
      </c>
      <c r="AE127" s="6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6" t="s">
        <v>52</v>
      </c>
      <c r="AM127" s="6" t="s">
        <v>58</v>
      </c>
      <c r="AN127" s="2" t="s">
        <v>52</v>
      </c>
      <c r="AO127" s="2" t="s">
        <v>58</v>
      </c>
      <c r="AP127" s="6" t="s">
        <v>58</v>
      </c>
      <c r="AQ127" s="4" t="s">
        <v>58</v>
      </c>
      <c r="AR127" s="4" t="s">
        <v>58</v>
      </c>
      <c r="AS127" s="2" t="s">
        <v>676</v>
      </c>
      <c r="AT127" s="2" t="s">
        <v>58</v>
      </c>
    </row>
    <row r="128" spans="1:46" x14ac:dyDescent="0.25">
      <c r="A128" s="3" t="s">
        <v>677</v>
      </c>
      <c r="B128" s="4" t="s">
        <v>524</v>
      </c>
      <c r="C128" s="4" t="s">
        <v>678</v>
      </c>
      <c r="D128" s="4"/>
      <c r="E128" s="4" t="s">
        <v>49</v>
      </c>
      <c r="F128" s="4" t="s">
        <v>50</v>
      </c>
      <c r="G128" s="2" t="s">
        <v>64</v>
      </c>
      <c r="H128" s="2" t="s">
        <v>52</v>
      </c>
      <c r="I128" s="2" t="s">
        <v>52</v>
      </c>
      <c r="J128" s="4" t="s">
        <v>53</v>
      </c>
      <c r="K128" s="2" t="s">
        <v>52</v>
      </c>
      <c r="L128" s="4" t="s">
        <v>54</v>
      </c>
      <c r="M128" s="2" t="s">
        <v>52</v>
      </c>
      <c r="N128" s="4" t="s">
        <v>65</v>
      </c>
      <c r="O128" s="4" t="s">
        <v>527</v>
      </c>
      <c r="P128" s="7">
        <v>-8398</v>
      </c>
      <c r="Q128" s="2" t="s">
        <v>66</v>
      </c>
      <c r="R128" s="2" t="s">
        <v>58</v>
      </c>
      <c r="S128" s="6" t="s">
        <v>52</v>
      </c>
      <c r="T128" s="5" t="s">
        <v>52</v>
      </c>
      <c r="U128" s="5" t="s">
        <v>58</v>
      </c>
      <c r="V128" s="5" t="s">
        <v>58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/>
      <c r="AB128" s="2" t="s">
        <v>52</v>
      </c>
      <c r="AC128" s="2" t="s">
        <v>52</v>
      </c>
      <c r="AD128" s="2" t="s">
        <v>52</v>
      </c>
      <c r="AE128" s="6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6" t="s">
        <v>52</v>
      </c>
      <c r="AM128" s="6" t="s">
        <v>58</v>
      </c>
      <c r="AN128" s="2" t="s">
        <v>52</v>
      </c>
      <c r="AO128" s="2" t="s">
        <v>58</v>
      </c>
      <c r="AP128" s="6" t="s">
        <v>679</v>
      </c>
      <c r="AQ128" s="4" t="s">
        <v>58</v>
      </c>
      <c r="AR128" s="4" t="s">
        <v>58</v>
      </c>
      <c r="AS128" s="2" t="s">
        <v>680</v>
      </c>
      <c r="AT128" s="2" t="s">
        <v>58</v>
      </c>
    </row>
    <row r="129" spans="1:46" x14ac:dyDescent="0.25">
      <c r="A129" s="3" t="s">
        <v>681</v>
      </c>
      <c r="B129" s="4" t="s">
        <v>524</v>
      </c>
      <c r="C129" s="4" t="s">
        <v>682</v>
      </c>
      <c r="D129" s="4"/>
      <c r="E129" s="4" t="s">
        <v>49</v>
      </c>
      <c r="F129" s="4" t="s">
        <v>50</v>
      </c>
      <c r="G129" s="2" t="s">
        <v>72</v>
      </c>
      <c r="H129" s="2" t="s">
        <v>52</v>
      </c>
      <c r="I129" s="2" t="s">
        <v>52</v>
      </c>
      <c r="J129" s="4" t="s">
        <v>53</v>
      </c>
      <c r="K129" s="2" t="s">
        <v>52</v>
      </c>
      <c r="L129" s="4" t="s">
        <v>54</v>
      </c>
      <c r="M129" s="2" t="s">
        <v>52</v>
      </c>
      <c r="N129" s="4" t="s">
        <v>73</v>
      </c>
      <c r="O129" s="4" t="s">
        <v>527</v>
      </c>
      <c r="P129" s="7">
        <v>-8398</v>
      </c>
      <c r="Q129" s="2" t="s">
        <v>98</v>
      </c>
      <c r="R129" s="2" t="s">
        <v>58</v>
      </c>
      <c r="S129" s="6" t="s">
        <v>52</v>
      </c>
      <c r="T129" s="5" t="s">
        <v>52</v>
      </c>
      <c r="U129" s="5" t="s">
        <v>58</v>
      </c>
      <c r="V129" s="5" t="s">
        <v>58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/>
      <c r="AB129" s="2" t="s">
        <v>52</v>
      </c>
      <c r="AC129" s="2" t="s">
        <v>52</v>
      </c>
      <c r="AD129" s="2" t="s">
        <v>52</v>
      </c>
      <c r="AE129" s="6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6" t="s">
        <v>52</v>
      </c>
      <c r="AM129" s="6" t="s">
        <v>58</v>
      </c>
      <c r="AN129" s="2" t="s">
        <v>52</v>
      </c>
      <c r="AO129" s="2" t="s">
        <v>58</v>
      </c>
      <c r="AP129" s="6" t="s">
        <v>58</v>
      </c>
      <c r="AQ129" s="4" t="s">
        <v>58</v>
      </c>
      <c r="AR129" s="4" t="s">
        <v>58</v>
      </c>
      <c r="AS129" s="2" t="s">
        <v>683</v>
      </c>
      <c r="AT129" s="2" t="s">
        <v>58</v>
      </c>
    </row>
    <row r="130" spans="1:46" x14ac:dyDescent="0.25">
      <c r="A130" s="3" t="s">
        <v>684</v>
      </c>
      <c r="B130" s="4" t="s">
        <v>524</v>
      </c>
      <c r="C130" s="4" t="s">
        <v>685</v>
      </c>
      <c r="D130" s="4"/>
      <c r="E130" s="4" t="s">
        <v>49</v>
      </c>
      <c r="F130" s="4" t="s">
        <v>50</v>
      </c>
      <c r="G130" s="2" t="s">
        <v>221</v>
      </c>
      <c r="H130" s="2" t="s">
        <v>52</v>
      </c>
      <c r="I130" s="2" t="s">
        <v>52</v>
      </c>
      <c r="J130" s="4" t="s">
        <v>53</v>
      </c>
      <c r="K130" s="2" t="s">
        <v>52</v>
      </c>
      <c r="L130" s="4" t="s">
        <v>54</v>
      </c>
      <c r="M130" s="2" t="s">
        <v>52</v>
      </c>
      <c r="N130" s="4" t="s">
        <v>65</v>
      </c>
      <c r="O130" s="4" t="s">
        <v>527</v>
      </c>
      <c r="P130" s="7">
        <v>-8398</v>
      </c>
      <c r="Q130" s="2" t="s">
        <v>98</v>
      </c>
      <c r="R130" s="2" t="s">
        <v>58</v>
      </c>
      <c r="S130" s="6" t="s">
        <v>52</v>
      </c>
      <c r="T130" s="5" t="s">
        <v>52</v>
      </c>
      <c r="U130" s="5" t="s">
        <v>58</v>
      </c>
      <c r="V130" s="5" t="s">
        <v>58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/>
      <c r="AB130" s="2" t="s">
        <v>52</v>
      </c>
      <c r="AC130" s="2" t="s">
        <v>52</v>
      </c>
      <c r="AD130" s="2" t="s">
        <v>52</v>
      </c>
      <c r="AE130" s="6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6" t="s">
        <v>52</v>
      </c>
      <c r="AM130" s="6" t="s">
        <v>58</v>
      </c>
      <c r="AN130" s="2" t="s">
        <v>52</v>
      </c>
      <c r="AO130" s="2" t="s">
        <v>58</v>
      </c>
      <c r="AP130" s="6" t="s">
        <v>58</v>
      </c>
      <c r="AQ130" s="4" t="s">
        <v>58</v>
      </c>
      <c r="AR130" s="4" t="s">
        <v>58</v>
      </c>
      <c r="AS130" s="2" t="s">
        <v>686</v>
      </c>
      <c r="AT130" s="2" t="s">
        <v>58</v>
      </c>
    </row>
    <row r="131" spans="1:46" x14ac:dyDescent="0.25">
      <c r="A131" s="3" t="s">
        <v>687</v>
      </c>
      <c r="B131" s="4" t="s">
        <v>524</v>
      </c>
      <c r="C131" s="4" t="s">
        <v>688</v>
      </c>
      <c r="D131" s="4"/>
      <c r="E131" s="4" t="s">
        <v>49</v>
      </c>
      <c r="F131" s="4" t="s">
        <v>50</v>
      </c>
      <c r="G131" s="2" t="s">
        <v>51</v>
      </c>
      <c r="H131" s="2" t="s">
        <v>52</v>
      </c>
      <c r="I131" s="2" t="s">
        <v>52</v>
      </c>
      <c r="J131" s="4" t="s">
        <v>53</v>
      </c>
      <c r="K131" s="2" t="s">
        <v>52</v>
      </c>
      <c r="L131" s="4" t="s">
        <v>54</v>
      </c>
      <c r="M131" s="2" t="s">
        <v>52</v>
      </c>
      <c r="N131" s="4" t="s">
        <v>55</v>
      </c>
      <c r="O131" s="4" t="s">
        <v>527</v>
      </c>
      <c r="P131" s="7">
        <v>-8398</v>
      </c>
      <c r="Q131" s="2" t="s">
        <v>98</v>
      </c>
      <c r="R131" s="2" t="s">
        <v>58</v>
      </c>
      <c r="S131" s="6" t="s">
        <v>52</v>
      </c>
      <c r="T131" s="5" t="s">
        <v>52</v>
      </c>
      <c r="U131" s="5" t="s">
        <v>58</v>
      </c>
      <c r="V131" s="5" t="s">
        <v>58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/>
      <c r="AB131" s="2" t="s">
        <v>52</v>
      </c>
      <c r="AC131" s="2" t="s">
        <v>52</v>
      </c>
      <c r="AD131" s="2" t="s">
        <v>52</v>
      </c>
      <c r="AE131" s="6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6" t="s">
        <v>52</v>
      </c>
      <c r="AM131" s="6" t="s">
        <v>58</v>
      </c>
      <c r="AN131" s="2" t="s">
        <v>52</v>
      </c>
      <c r="AO131" s="2" t="s">
        <v>58</v>
      </c>
      <c r="AP131" s="6" t="s">
        <v>58</v>
      </c>
      <c r="AQ131" s="4" t="s">
        <v>58</v>
      </c>
      <c r="AR131" s="4" t="s">
        <v>58</v>
      </c>
      <c r="AS131" s="2" t="s">
        <v>689</v>
      </c>
      <c r="AT131" s="2" t="s">
        <v>58</v>
      </c>
    </row>
    <row r="132" spans="1:46" x14ac:dyDescent="0.25">
      <c r="A132" s="3" t="s">
        <v>690</v>
      </c>
      <c r="B132" s="4" t="s">
        <v>524</v>
      </c>
      <c r="C132" s="4" t="s">
        <v>691</v>
      </c>
      <c r="D132" s="4"/>
      <c r="E132" s="4" t="s">
        <v>49</v>
      </c>
      <c r="F132" s="4" t="s">
        <v>50</v>
      </c>
      <c r="G132" s="2" t="s">
        <v>64</v>
      </c>
      <c r="H132" s="2" t="s">
        <v>52</v>
      </c>
      <c r="I132" s="2" t="s">
        <v>52</v>
      </c>
      <c r="J132" s="4" t="s">
        <v>53</v>
      </c>
      <c r="K132" s="2" t="s">
        <v>52</v>
      </c>
      <c r="L132" s="4" t="s">
        <v>54</v>
      </c>
      <c r="M132" s="2" t="s">
        <v>52</v>
      </c>
      <c r="N132" s="4" t="s">
        <v>65</v>
      </c>
      <c r="O132" s="4" t="s">
        <v>527</v>
      </c>
      <c r="P132" s="7">
        <v>-8398</v>
      </c>
      <c r="Q132" s="2" t="s">
        <v>120</v>
      </c>
      <c r="R132" s="2" t="s">
        <v>58</v>
      </c>
      <c r="S132" s="6" t="s">
        <v>52</v>
      </c>
      <c r="T132" s="5" t="s">
        <v>52</v>
      </c>
      <c r="U132" s="5" t="s">
        <v>58</v>
      </c>
      <c r="V132" s="5" t="s">
        <v>58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/>
      <c r="AB132" s="2" t="s">
        <v>52</v>
      </c>
      <c r="AC132" s="2" t="s">
        <v>52</v>
      </c>
      <c r="AD132" s="2" t="s">
        <v>52</v>
      </c>
      <c r="AE132" s="6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6" t="s">
        <v>52</v>
      </c>
      <c r="AM132" s="6" t="s">
        <v>58</v>
      </c>
      <c r="AN132" s="2" t="s">
        <v>52</v>
      </c>
      <c r="AO132" s="2" t="s">
        <v>58</v>
      </c>
      <c r="AP132" s="6" t="s">
        <v>692</v>
      </c>
      <c r="AQ132" s="4" t="s">
        <v>58</v>
      </c>
      <c r="AR132" s="4" t="s">
        <v>58</v>
      </c>
      <c r="AS132" s="2" t="s">
        <v>693</v>
      </c>
      <c r="AT132" s="2" t="s">
        <v>58</v>
      </c>
    </row>
    <row r="133" spans="1:46" x14ac:dyDescent="0.25">
      <c r="A133" s="3" t="s">
        <v>694</v>
      </c>
      <c r="B133" s="4" t="s">
        <v>524</v>
      </c>
      <c r="C133" s="4" t="s">
        <v>695</v>
      </c>
      <c r="D133" s="4"/>
      <c r="E133" s="4" t="s">
        <v>49</v>
      </c>
      <c r="F133" s="4" t="s">
        <v>50</v>
      </c>
      <c r="G133" s="2" t="s">
        <v>88</v>
      </c>
      <c r="H133" s="2" t="s">
        <v>52</v>
      </c>
      <c r="I133" s="2" t="s">
        <v>52</v>
      </c>
      <c r="J133" s="4" t="s">
        <v>53</v>
      </c>
      <c r="K133" s="2" t="s">
        <v>52</v>
      </c>
      <c r="L133" s="4" t="s">
        <v>54</v>
      </c>
      <c r="M133" s="2" t="s">
        <v>52</v>
      </c>
      <c r="N133" s="4" t="s">
        <v>89</v>
      </c>
      <c r="O133" s="4" t="s">
        <v>527</v>
      </c>
      <c r="P133" s="7">
        <v>39389</v>
      </c>
      <c r="Q133" s="2" t="s">
        <v>153</v>
      </c>
      <c r="R133" s="2" t="s">
        <v>58</v>
      </c>
      <c r="S133" s="6" t="s">
        <v>52</v>
      </c>
      <c r="T133" s="5" t="s">
        <v>696</v>
      </c>
      <c r="U133" s="5" t="s">
        <v>58</v>
      </c>
      <c r="V133" s="5" t="s">
        <v>58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/>
      <c r="AB133" s="2" t="s">
        <v>52</v>
      </c>
      <c r="AC133" s="2" t="s">
        <v>52</v>
      </c>
      <c r="AD133" s="2" t="s">
        <v>52</v>
      </c>
      <c r="AE133" s="6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6" t="s">
        <v>52</v>
      </c>
      <c r="AM133" s="6" t="s">
        <v>58</v>
      </c>
      <c r="AN133" s="2" t="s">
        <v>52</v>
      </c>
      <c r="AO133" s="2" t="s">
        <v>58</v>
      </c>
      <c r="AP133" s="6" t="s">
        <v>697</v>
      </c>
      <c r="AQ133" s="4" t="s">
        <v>58</v>
      </c>
      <c r="AR133" s="4" t="s">
        <v>58</v>
      </c>
      <c r="AS133" s="2" t="s">
        <v>698</v>
      </c>
      <c r="AT133" s="2" t="s">
        <v>58</v>
      </c>
    </row>
    <row r="134" spans="1:46" x14ac:dyDescent="0.25">
      <c r="A134" s="3" t="s">
        <v>699</v>
      </c>
      <c r="B134" s="4" t="s">
        <v>524</v>
      </c>
      <c r="C134" s="4" t="s">
        <v>700</v>
      </c>
      <c r="D134" s="4"/>
      <c r="E134" s="4" t="s">
        <v>49</v>
      </c>
      <c r="F134" s="4" t="s">
        <v>50</v>
      </c>
      <c r="G134" s="2" t="s">
        <v>96</v>
      </c>
      <c r="H134" s="2" t="s">
        <v>52</v>
      </c>
      <c r="I134" s="2" t="s">
        <v>52</v>
      </c>
      <c r="J134" s="4" t="s">
        <v>53</v>
      </c>
      <c r="K134" s="2" t="s">
        <v>52</v>
      </c>
      <c r="L134" s="4" t="s">
        <v>54</v>
      </c>
      <c r="M134" s="2" t="s">
        <v>52</v>
      </c>
      <c r="N134" s="4" t="s">
        <v>97</v>
      </c>
      <c r="O134" s="4" t="s">
        <v>527</v>
      </c>
      <c r="P134" s="7">
        <v>-8398</v>
      </c>
      <c r="Q134" s="2" t="s">
        <v>98</v>
      </c>
      <c r="R134" s="2" t="s">
        <v>58</v>
      </c>
      <c r="S134" s="6" t="s">
        <v>52</v>
      </c>
      <c r="T134" s="5" t="s">
        <v>52</v>
      </c>
      <c r="U134" s="5" t="s">
        <v>58</v>
      </c>
      <c r="V134" s="5" t="s">
        <v>58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/>
      <c r="AB134" s="2" t="s">
        <v>52</v>
      </c>
      <c r="AC134" s="2" t="s">
        <v>52</v>
      </c>
      <c r="AD134" s="2" t="s">
        <v>52</v>
      </c>
      <c r="AE134" s="6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6" t="s">
        <v>52</v>
      </c>
      <c r="AM134" s="6" t="s">
        <v>58</v>
      </c>
      <c r="AN134" s="2" t="s">
        <v>52</v>
      </c>
      <c r="AO134" s="2" t="s">
        <v>58</v>
      </c>
      <c r="AP134" s="6" t="s">
        <v>58</v>
      </c>
      <c r="AQ134" s="4" t="s">
        <v>58</v>
      </c>
      <c r="AR134" s="4" t="s">
        <v>58</v>
      </c>
      <c r="AS134" s="2" t="s">
        <v>701</v>
      </c>
      <c r="AT134" s="2" t="s">
        <v>58</v>
      </c>
    </row>
    <row r="135" spans="1:46" x14ac:dyDescent="0.25">
      <c r="A135" s="3" t="s">
        <v>702</v>
      </c>
      <c r="B135" s="4" t="s">
        <v>524</v>
      </c>
      <c r="C135" s="4" t="s">
        <v>703</v>
      </c>
      <c r="D135" s="4"/>
      <c r="E135" s="4" t="s">
        <v>49</v>
      </c>
      <c r="F135" s="4" t="s">
        <v>50</v>
      </c>
      <c r="G135" s="2" t="s">
        <v>64</v>
      </c>
      <c r="H135" s="2" t="s">
        <v>52</v>
      </c>
      <c r="I135" s="2" t="s">
        <v>52</v>
      </c>
      <c r="J135" s="4" t="s">
        <v>53</v>
      </c>
      <c r="K135" s="2" t="s">
        <v>52</v>
      </c>
      <c r="L135" s="4" t="s">
        <v>54</v>
      </c>
      <c r="M135" s="2" t="s">
        <v>52</v>
      </c>
      <c r="N135" s="4" t="s">
        <v>65</v>
      </c>
      <c r="O135" s="4" t="s">
        <v>527</v>
      </c>
      <c r="P135" s="7">
        <v>-8398</v>
      </c>
      <c r="Q135" s="2" t="s">
        <v>215</v>
      </c>
      <c r="R135" s="2" t="s">
        <v>58</v>
      </c>
      <c r="S135" s="6" t="s">
        <v>52</v>
      </c>
      <c r="T135" s="5" t="s">
        <v>52</v>
      </c>
      <c r="U135" s="5" t="s">
        <v>58</v>
      </c>
      <c r="V135" s="5" t="s">
        <v>58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/>
      <c r="AB135" s="2" t="s">
        <v>52</v>
      </c>
      <c r="AC135" s="2" t="s">
        <v>52</v>
      </c>
      <c r="AD135" s="2" t="s">
        <v>52</v>
      </c>
      <c r="AE135" s="6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6" t="s">
        <v>52</v>
      </c>
      <c r="AM135" s="6" t="s">
        <v>58</v>
      </c>
      <c r="AN135" s="2" t="s">
        <v>52</v>
      </c>
      <c r="AO135" s="2" t="s">
        <v>58</v>
      </c>
      <c r="AP135" s="6" t="s">
        <v>704</v>
      </c>
      <c r="AQ135" s="4" t="s">
        <v>58</v>
      </c>
      <c r="AR135" s="4" t="s">
        <v>58</v>
      </c>
      <c r="AS135" s="2" t="s">
        <v>705</v>
      </c>
      <c r="AT135" s="2" t="s">
        <v>58</v>
      </c>
    </row>
    <row r="136" spans="1:46" x14ac:dyDescent="0.25">
      <c r="A136" s="3" t="s">
        <v>706</v>
      </c>
      <c r="B136" s="4" t="s">
        <v>524</v>
      </c>
      <c r="C136" s="4" t="s">
        <v>707</v>
      </c>
      <c r="D136" s="4"/>
      <c r="E136" s="4" t="s">
        <v>49</v>
      </c>
      <c r="F136" s="4" t="s">
        <v>50</v>
      </c>
      <c r="G136" s="2" t="s">
        <v>88</v>
      </c>
      <c r="H136" s="2" t="s">
        <v>52</v>
      </c>
      <c r="I136" s="2" t="s">
        <v>52</v>
      </c>
      <c r="J136" s="4" t="s">
        <v>53</v>
      </c>
      <c r="K136" s="2" t="s">
        <v>52</v>
      </c>
      <c r="L136" s="4" t="s">
        <v>54</v>
      </c>
      <c r="M136" s="2" t="s">
        <v>52</v>
      </c>
      <c r="N136" s="4" t="s">
        <v>89</v>
      </c>
      <c r="O136" s="4" t="s">
        <v>527</v>
      </c>
      <c r="P136" s="7">
        <v>-8398</v>
      </c>
      <c r="Q136" s="2" t="s">
        <v>215</v>
      </c>
      <c r="R136" s="2" t="s">
        <v>58</v>
      </c>
      <c r="S136" s="6" t="s">
        <v>52</v>
      </c>
      <c r="T136" s="5" t="s">
        <v>52</v>
      </c>
      <c r="U136" s="5" t="s">
        <v>58</v>
      </c>
      <c r="V136" s="5" t="s">
        <v>58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/>
      <c r="AB136" s="2" t="s">
        <v>52</v>
      </c>
      <c r="AC136" s="2" t="s">
        <v>52</v>
      </c>
      <c r="AD136" s="2" t="s">
        <v>52</v>
      </c>
      <c r="AE136" s="6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6" t="s">
        <v>52</v>
      </c>
      <c r="AM136" s="6" t="s">
        <v>58</v>
      </c>
      <c r="AN136" s="2" t="s">
        <v>52</v>
      </c>
      <c r="AO136" s="2" t="s">
        <v>58</v>
      </c>
      <c r="AP136" s="6" t="s">
        <v>708</v>
      </c>
      <c r="AQ136" s="4" t="s">
        <v>58</v>
      </c>
      <c r="AR136" s="4" t="s">
        <v>58</v>
      </c>
      <c r="AS136" s="2" t="s">
        <v>709</v>
      </c>
      <c r="AT136" s="2" t="s">
        <v>58</v>
      </c>
    </row>
    <row r="137" spans="1:46" x14ac:dyDescent="0.25">
      <c r="A137" s="3" t="s">
        <v>710</v>
      </c>
      <c r="B137" s="4" t="s">
        <v>524</v>
      </c>
      <c r="C137" s="4" t="s">
        <v>711</v>
      </c>
      <c r="D137" s="4"/>
      <c r="E137" s="4" t="s">
        <v>49</v>
      </c>
      <c r="F137" s="4" t="s">
        <v>50</v>
      </c>
      <c r="G137" s="2" t="s">
        <v>96</v>
      </c>
      <c r="H137" s="2" t="s">
        <v>52</v>
      </c>
      <c r="I137" s="2" t="s">
        <v>52</v>
      </c>
      <c r="J137" s="4" t="s">
        <v>53</v>
      </c>
      <c r="K137" s="2" t="s">
        <v>52</v>
      </c>
      <c r="L137" s="4" t="s">
        <v>54</v>
      </c>
      <c r="M137" s="2" t="s">
        <v>52</v>
      </c>
      <c r="N137" s="4" t="s">
        <v>97</v>
      </c>
      <c r="O137" s="4" t="s">
        <v>527</v>
      </c>
      <c r="P137" s="7">
        <v>-8398</v>
      </c>
      <c r="Q137" s="2" t="s">
        <v>98</v>
      </c>
      <c r="R137" s="2" t="s">
        <v>58</v>
      </c>
      <c r="S137" s="6" t="s">
        <v>52</v>
      </c>
      <c r="T137" s="5" t="s">
        <v>52</v>
      </c>
      <c r="U137" s="5" t="s">
        <v>58</v>
      </c>
      <c r="V137" s="5" t="s">
        <v>58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/>
      <c r="AB137" s="2" t="s">
        <v>52</v>
      </c>
      <c r="AC137" s="2" t="s">
        <v>52</v>
      </c>
      <c r="AD137" s="2" t="s">
        <v>52</v>
      </c>
      <c r="AE137" s="6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6" t="s">
        <v>52</v>
      </c>
      <c r="AM137" s="6" t="s">
        <v>58</v>
      </c>
      <c r="AN137" s="2" t="s">
        <v>52</v>
      </c>
      <c r="AO137" s="2" t="s">
        <v>58</v>
      </c>
      <c r="AP137" s="6" t="s">
        <v>58</v>
      </c>
      <c r="AQ137" s="4" t="s">
        <v>58</v>
      </c>
      <c r="AR137" s="4" t="s">
        <v>58</v>
      </c>
      <c r="AS137" s="2" t="s">
        <v>712</v>
      </c>
      <c r="AT137" s="2" t="s">
        <v>58</v>
      </c>
    </row>
    <row r="138" spans="1:46" x14ac:dyDescent="0.25">
      <c r="A138" s="3" t="s">
        <v>713</v>
      </c>
      <c r="B138" s="4" t="s">
        <v>524</v>
      </c>
      <c r="C138" s="4" t="s">
        <v>714</v>
      </c>
      <c r="D138" s="4"/>
      <c r="E138" s="4" t="s">
        <v>49</v>
      </c>
      <c r="F138" s="4" t="s">
        <v>50</v>
      </c>
      <c r="G138" s="2" t="s">
        <v>221</v>
      </c>
      <c r="H138" s="2" t="s">
        <v>52</v>
      </c>
      <c r="I138" s="2" t="s">
        <v>52</v>
      </c>
      <c r="J138" s="4" t="s">
        <v>53</v>
      </c>
      <c r="K138" s="2" t="s">
        <v>52</v>
      </c>
      <c r="L138" s="4" t="s">
        <v>54</v>
      </c>
      <c r="M138" s="2" t="s">
        <v>52</v>
      </c>
      <c r="N138" s="4" t="s">
        <v>65</v>
      </c>
      <c r="O138" s="4" t="s">
        <v>527</v>
      </c>
      <c r="P138" s="7">
        <v>-8398</v>
      </c>
      <c r="Q138" s="2" t="s">
        <v>320</v>
      </c>
      <c r="R138" s="2" t="s">
        <v>58</v>
      </c>
      <c r="S138" s="6" t="s">
        <v>52</v>
      </c>
      <c r="T138" s="5" t="s">
        <v>52</v>
      </c>
      <c r="U138" s="5" t="s">
        <v>58</v>
      </c>
      <c r="V138" s="5" t="s">
        <v>58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/>
      <c r="AB138" s="2" t="s">
        <v>52</v>
      </c>
      <c r="AC138" s="2" t="s">
        <v>52</v>
      </c>
      <c r="AD138" s="2" t="s">
        <v>52</v>
      </c>
      <c r="AE138" s="6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6" t="s">
        <v>52</v>
      </c>
      <c r="AM138" s="6" t="s">
        <v>58</v>
      </c>
      <c r="AN138" s="2" t="s">
        <v>52</v>
      </c>
      <c r="AO138" s="2" t="s">
        <v>58</v>
      </c>
      <c r="AP138" s="6" t="s">
        <v>715</v>
      </c>
      <c r="AQ138" s="4" t="s">
        <v>58</v>
      </c>
      <c r="AR138" s="4" t="s">
        <v>58</v>
      </c>
      <c r="AS138" s="2" t="s">
        <v>716</v>
      </c>
      <c r="AT138" s="2" t="s">
        <v>58</v>
      </c>
    </row>
    <row r="139" spans="1:46" x14ac:dyDescent="0.25">
      <c r="A139" s="3" t="s">
        <v>717</v>
      </c>
      <c r="B139" s="4" t="s">
        <v>524</v>
      </c>
      <c r="C139" s="4" t="s">
        <v>718</v>
      </c>
      <c r="D139" s="4"/>
      <c r="E139" s="4" t="s">
        <v>49</v>
      </c>
      <c r="F139" s="4" t="s">
        <v>50</v>
      </c>
      <c r="G139" s="2" t="s">
        <v>72</v>
      </c>
      <c r="H139" s="2" t="s">
        <v>52</v>
      </c>
      <c r="I139" s="2" t="s">
        <v>52</v>
      </c>
      <c r="J139" s="4" t="s">
        <v>53</v>
      </c>
      <c r="K139" s="2" t="s">
        <v>52</v>
      </c>
      <c r="L139" s="4" t="s">
        <v>54</v>
      </c>
      <c r="M139" s="2" t="s">
        <v>52</v>
      </c>
      <c r="N139" s="4" t="s">
        <v>73</v>
      </c>
      <c r="O139" s="4" t="s">
        <v>527</v>
      </c>
      <c r="P139" s="7">
        <v>-8398</v>
      </c>
      <c r="Q139" s="2" t="s">
        <v>98</v>
      </c>
      <c r="R139" s="2" t="s">
        <v>58</v>
      </c>
      <c r="S139" s="6" t="s">
        <v>52</v>
      </c>
      <c r="T139" s="5" t="s">
        <v>52</v>
      </c>
      <c r="U139" s="5" t="s">
        <v>58</v>
      </c>
      <c r="V139" s="5" t="s">
        <v>58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/>
      <c r="AB139" s="2" t="s">
        <v>52</v>
      </c>
      <c r="AC139" s="2" t="s">
        <v>52</v>
      </c>
      <c r="AD139" s="2" t="s">
        <v>52</v>
      </c>
      <c r="AE139" s="6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6" t="s">
        <v>52</v>
      </c>
      <c r="AM139" s="6" t="s">
        <v>58</v>
      </c>
      <c r="AN139" s="2" t="s">
        <v>52</v>
      </c>
      <c r="AO139" s="2" t="s">
        <v>58</v>
      </c>
      <c r="AP139" s="6" t="s">
        <v>58</v>
      </c>
      <c r="AQ139" s="4" t="s">
        <v>58</v>
      </c>
      <c r="AR139" s="4" t="s">
        <v>58</v>
      </c>
      <c r="AS139" s="2" t="s">
        <v>719</v>
      </c>
      <c r="AT139" s="2" t="s">
        <v>58</v>
      </c>
    </row>
    <row r="140" spans="1:46" x14ac:dyDescent="0.25">
      <c r="A140" s="3" t="s">
        <v>720</v>
      </c>
      <c r="B140" s="4" t="s">
        <v>524</v>
      </c>
      <c r="C140" s="4" t="s">
        <v>721</v>
      </c>
      <c r="D140" s="4"/>
      <c r="E140" s="4" t="s">
        <v>49</v>
      </c>
      <c r="F140" s="4" t="s">
        <v>50</v>
      </c>
      <c r="G140" s="2" t="s">
        <v>51</v>
      </c>
      <c r="H140" s="2" t="s">
        <v>52</v>
      </c>
      <c r="I140" s="2" t="s">
        <v>52</v>
      </c>
      <c r="J140" s="4" t="s">
        <v>53</v>
      </c>
      <c r="K140" s="2" t="s">
        <v>52</v>
      </c>
      <c r="L140" s="4" t="s">
        <v>54</v>
      </c>
      <c r="M140" s="2" t="s">
        <v>52</v>
      </c>
      <c r="N140" s="4" t="s">
        <v>55</v>
      </c>
      <c r="O140" s="4" t="s">
        <v>527</v>
      </c>
      <c r="P140" s="7">
        <v>-8398</v>
      </c>
      <c r="Q140" s="2" t="s">
        <v>153</v>
      </c>
      <c r="R140" s="2" t="s">
        <v>58</v>
      </c>
      <c r="S140" s="6" t="s">
        <v>52</v>
      </c>
      <c r="T140" s="5" t="s">
        <v>52</v>
      </c>
      <c r="U140" s="5" t="s">
        <v>58</v>
      </c>
      <c r="V140" s="5" t="s">
        <v>58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/>
      <c r="AB140" s="2" t="s">
        <v>52</v>
      </c>
      <c r="AC140" s="2" t="s">
        <v>52</v>
      </c>
      <c r="AD140" s="2" t="s">
        <v>52</v>
      </c>
      <c r="AE140" s="6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6" t="s">
        <v>52</v>
      </c>
      <c r="AM140" s="6" t="s">
        <v>58</v>
      </c>
      <c r="AN140" s="2" t="s">
        <v>52</v>
      </c>
      <c r="AO140" s="2" t="s">
        <v>58</v>
      </c>
      <c r="AP140" s="6" t="s">
        <v>722</v>
      </c>
      <c r="AQ140" s="4" t="s">
        <v>58</v>
      </c>
      <c r="AR140" s="4" t="s">
        <v>58</v>
      </c>
      <c r="AS140" s="2" t="s">
        <v>723</v>
      </c>
      <c r="AT140" s="2" t="s">
        <v>58</v>
      </c>
    </row>
    <row r="141" spans="1:46" x14ac:dyDescent="0.25">
      <c r="A141" s="3" t="s">
        <v>724</v>
      </c>
      <c r="B141" s="4" t="s">
        <v>524</v>
      </c>
      <c r="C141" s="4" t="s">
        <v>725</v>
      </c>
      <c r="D141" s="4"/>
      <c r="E141" s="4" t="s">
        <v>49</v>
      </c>
      <c r="F141" s="4" t="s">
        <v>50</v>
      </c>
      <c r="G141" s="2" t="s">
        <v>221</v>
      </c>
      <c r="H141" s="2" t="s">
        <v>52</v>
      </c>
      <c r="I141" s="2" t="s">
        <v>52</v>
      </c>
      <c r="J141" s="4" t="s">
        <v>53</v>
      </c>
      <c r="K141" s="2" t="s">
        <v>52</v>
      </c>
      <c r="L141" s="4" t="s">
        <v>54</v>
      </c>
      <c r="M141" s="2" t="s">
        <v>52</v>
      </c>
      <c r="N141" s="4" t="s">
        <v>65</v>
      </c>
      <c r="O141" s="4" t="s">
        <v>527</v>
      </c>
      <c r="P141" s="7">
        <v>-8398</v>
      </c>
      <c r="Q141" s="2" t="s">
        <v>320</v>
      </c>
      <c r="R141" s="2" t="s">
        <v>58</v>
      </c>
      <c r="S141" s="6" t="s">
        <v>52</v>
      </c>
      <c r="T141" s="5" t="s">
        <v>52</v>
      </c>
      <c r="U141" s="5" t="s">
        <v>58</v>
      </c>
      <c r="V141" s="5" t="s">
        <v>58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/>
      <c r="AB141" s="2" t="s">
        <v>52</v>
      </c>
      <c r="AC141" s="2" t="s">
        <v>52</v>
      </c>
      <c r="AD141" s="2" t="s">
        <v>52</v>
      </c>
      <c r="AE141" s="6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6" t="s">
        <v>52</v>
      </c>
      <c r="AM141" s="6" t="s">
        <v>58</v>
      </c>
      <c r="AN141" s="2" t="s">
        <v>52</v>
      </c>
      <c r="AO141" s="2" t="s">
        <v>58</v>
      </c>
      <c r="AP141" s="6" t="s">
        <v>726</v>
      </c>
      <c r="AQ141" s="4" t="s">
        <v>58</v>
      </c>
      <c r="AR141" s="4" t="s">
        <v>58</v>
      </c>
      <c r="AS141" s="2" t="s">
        <v>727</v>
      </c>
      <c r="AT141" s="2" t="s">
        <v>58</v>
      </c>
    </row>
    <row r="142" spans="1:46" x14ac:dyDescent="0.25">
      <c r="A142" s="3" t="s">
        <v>728</v>
      </c>
      <c r="B142" s="4" t="s">
        <v>524</v>
      </c>
      <c r="C142" s="4" t="s">
        <v>729</v>
      </c>
      <c r="D142" s="4"/>
      <c r="E142" s="4" t="s">
        <v>49</v>
      </c>
      <c r="F142" s="4" t="s">
        <v>50</v>
      </c>
      <c r="G142" s="2" t="s">
        <v>64</v>
      </c>
      <c r="H142" s="2" t="s">
        <v>52</v>
      </c>
      <c r="I142" s="2" t="s">
        <v>52</v>
      </c>
      <c r="J142" s="4" t="s">
        <v>53</v>
      </c>
      <c r="K142" s="2" t="s">
        <v>52</v>
      </c>
      <c r="L142" s="4" t="s">
        <v>54</v>
      </c>
      <c r="M142" s="2" t="s">
        <v>52</v>
      </c>
      <c r="N142" s="4" t="s">
        <v>65</v>
      </c>
      <c r="O142" s="4" t="s">
        <v>527</v>
      </c>
      <c r="P142" s="7">
        <v>-8398</v>
      </c>
      <c r="Q142" s="2" t="s">
        <v>120</v>
      </c>
      <c r="R142" s="2" t="s">
        <v>58</v>
      </c>
      <c r="S142" s="6" t="s">
        <v>52</v>
      </c>
      <c r="T142" s="5" t="s">
        <v>52</v>
      </c>
      <c r="U142" s="5" t="s">
        <v>58</v>
      </c>
      <c r="V142" s="5" t="s">
        <v>58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/>
      <c r="AB142" s="2" t="s">
        <v>52</v>
      </c>
      <c r="AC142" s="2" t="s">
        <v>52</v>
      </c>
      <c r="AD142" s="2" t="s">
        <v>52</v>
      </c>
      <c r="AE142" s="6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6" t="s">
        <v>52</v>
      </c>
      <c r="AM142" s="6" t="s">
        <v>58</v>
      </c>
      <c r="AN142" s="2" t="s">
        <v>52</v>
      </c>
      <c r="AO142" s="2" t="s">
        <v>58</v>
      </c>
      <c r="AP142" s="6" t="s">
        <v>730</v>
      </c>
      <c r="AQ142" s="4" t="s">
        <v>58</v>
      </c>
      <c r="AR142" s="4" t="s">
        <v>58</v>
      </c>
      <c r="AS142" s="2" t="s">
        <v>731</v>
      </c>
      <c r="AT142" s="2" t="s">
        <v>58</v>
      </c>
    </row>
    <row r="143" spans="1:46" x14ac:dyDescent="0.25">
      <c r="A143" s="3" t="s">
        <v>732</v>
      </c>
      <c r="B143" s="4" t="s">
        <v>524</v>
      </c>
      <c r="C143" s="4" t="s">
        <v>733</v>
      </c>
      <c r="D143" s="4"/>
      <c r="E143" s="4" t="s">
        <v>49</v>
      </c>
      <c r="F143" s="4" t="s">
        <v>50</v>
      </c>
      <c r="G143" s="2" t="s">
        <v>80</v>
      </c>
      <c r="H143" s="2" t="s">
        <v>52</v>
      </c>
      <c r="I143" s="2" t="s">
        <v>52</v>
      </c>
      <c r="J143" s="4" t="s">
        <v>53</v>
      </c>
      <c r="K143" s="2" t="s">
        <v>52</v>
      </c>
      <c r="L143" s="4" t="s">
        <v>54</v>
      </c>
      <c r="M143" s="2" t="s">
        <v>52</v>
      </c>
      <c r="N143" s="4" t="s">
        <v>81</v>
      </c>
      <c r="O143" s="4" t="s">
        <v>527</v>
      </c>
      <c r="P143" s="7">
        <v>-8398</v>
      </c>
      <c r="Q143" s="2" t="s">
        <v>98</v>
      </c>
      <c r="R143" s="2" t="s">
        <v>58</v>
      </c>
      <c r="S143" s="6" t="s">
        <v>52</v>
      </c>
      <c r="T143" s="5" t="s">
        <v>52</v>
      </c>
      <c r="U143" s="5" t="s">
        <v>58</v>
      </c>
      <c r="V143" s="5" t="s">
        <v>58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/>
      <c r="AB143" s="2" t="s">
        <v>52</v>
      </c>
      <c r="AC143" s="2" t="s">
        <v>52</v>
      </c>
      <c r="AD143" s="2" t="s">
        <v>52</v>
      </c>
      <c r="AE143" s="6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6" t="s">
        <v>52</v>
      </c>
      <c r="AM143" s="6" t="s">
        <v>58</v>
      </c>
      <c r="AN143" s="2" t="s">
        <v>52</v>
      </c>
      <c r="AO143" s="2" t="s">
        <v>58</v>
      </c>
      <c r="AP143" s="6" t="s">
        <v>58</v>
      </c>
      <c r="AQ143" s="4" t="s">
        <v>58</v>
      </c>
      <c r="AR143" s="4" t="s">
        <v>58</v>
      </c>
      <c r="AS143" s="2" t="s">
        <v>734</v>
      </c>
      <c r="AT143" s="2" t="s">
        <v>58</v>
      </c>
    </row>
    <row r="144" spans="1:46" x14ac:dyDescent="0.25">
      <c r="A144" s="3" t="s">
        <v>735</v>
      </c>
      <c r="B144" s="4" t="s">
        <v>524</v>
      </c>
      <c r="C144" s="4" t="s">
        <v>736</v>
      </c>
      <c r="D144" s="4"/>
      <c r="E144" s="4" t="s">
        <v>49</v>
      </c>
      <c r="F144" s="4" t="s">
        <v>50</v>
      </c>
      <c r="G144" s="2" t="s">
        <v>96</v>
      </c>
      <c r="H144" s="2" t="s">
        <v>52</v>
      </c>
      <c r="I144" s="2" t="s">
        <v>52</v>
      </c>
      <c r="J144" s="4" t="s">
        <v>53</v>
      </c>
      <c r="K144" s="2" t="s">
        <v>52</v>
      </c>
      <c r="L144" s="4" t="s">
        <v>54</v>
      </c>
      <c r="M144" s="2" t="s">
        <v>52</v>
      </c>
      <c r="N144" s="4" t="s">
        <v>97</v>
      </c>
      <c r="O144" s="4" t="s">
        <v>527</v>
      </c>
      <c r="P144" s="7">
        <v>-8398</v>
      </c>
      <c r="Q144" s="2" t="s">
        <v>179</v>
      </c>
      <c r="R144" s="2" t="s">
        <v>58</v>
      </c>
      <c r="S144" s="6" t="s">
        <v>52</v>
      </c>
      <c r="T144" s="5" t="s">
        <v>52</v>
      </c>
      <c r="U144" s="5" t="s">
        <v>58</v>
      </c>
      <c r="V144" s="5" t="s">
        <v>58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/>
      <c r="AB144" s="2" t="s">
        <v>52</v>
      </c>
      <c r="AC144" s="2" t="s">
        <v>52</v>
      </c>
      <c r="AD144" s="2" t="s">
        <v>52</v>
      </c>
      <c r="AE144" s="6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6" t="s">
        <v>52</v>
      </c>
      <c r="AM144" s="6" t="s">
        <v>58</v>
      </c>
      <c r="AN144" s="2" t="s">
        <v>52</v>
      </c>
      <c r="AO144" s="2" t="s">
        <v>58</v>
      </c>
      <c r="AP144" s="6" t="s">
        <v>737</v>
      </c>
      <c r="AQ144" s="4" t="s">
        <v>58</v>
      </c>
      <c r="AR144" s="4" t="s">
        <v>58</v>
      </c>
      <c r="AS144" s="2" t="s">
        <v>738</v>
      </c>
      <c r="AT144" s="2" t="s">
        <v>58</v>
      </c>
    </row>
    <row r="145" spans="1:46" x14ac:dyDescent="0.25">
      <c r="A145" s="3" t="s">
        <v>739</v>
      </c>
      <c r="B145" s="4" t="s">
        <v>524</v>
      </c>
      <c r="C145" s="4" t="s">
        <v>740</v>
      </c>
      <c r="D145" s="4"/>
      <c r="E145" s="4" t="s">
        <v>741</v>
      </c>
      <c r="F145" s="4" t="s">
        <v>50</v>
      </c>
      <c r="G145" s="2" t="s">
        <v>52</v>
      </c>
      <c r="H145" s="2" t="s">
        <v>52</v>
      </c>
      <c r="I145" s="2" t="s">
        <v>52</v>
      </c>
      <c r="J145" s="4" t="s">
        <v>53</v>
      </c>
      <c r="K145" s="2" t="s">
        <v>52</v>
      </c>
      <c r="L145" s="4" t="s">
        <v>54</v>
      </c>
      <c r="M145" s="2" t="s">
        <v>621</v>
      </c>
      <c r="N145" s="4" t="s">
        <v>65</v>
      </c>
      <c r="O145" s="4" t="s">
        <v>527</v>
      </c>
      <c r="P145" s="7">
        <v>38938</v>
      </c>
      <c r="Q145" s="2" t="s">
        <v>49</v>
      </c>
      <c r="R145" s="2" t="s">
        <v>52</v>
      </c>
      <c r="S145" s="6" t="s">
        <v>52</v>
      </c>
      <c r="T145" s="5" t="s">
        <v>52</v>
      </c>
      <c r="U145" s="5" t="s">
        <v>58</v>
      </c>
      <c r="V145" s="5" t="s">
        <v>58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742</v>
      </c>
      <c r="AD145" s="2" t="s">
        <v>52</v>
      </c>
      <c r="AE145" s="6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6" t="s">
        <v>52</v>
      </c>
      <c r="AM145" s="6" t="s">
        <v>49</v>
      </c>
      <c r="AN145" s="2" t="s">
        <v>52</v>
      </c>
      <c r="AO145" s="2" t="s">
        <v>49</v>
      </c>
      <c r="AP145" s="6" t="s">
        <v>49</v>
      </c>
      <c r="AQ145" s="4" t="s">
        <v>49</v>
      </c>
      <c r="AR145" s="4" t="s">
        <v>58</v>
      </c>
      <c r="AS145" s="2" t="s">
        <v>743</v>
      </c>
      <c r="AT145" s="2" t="s">
        <v>52</v>
      </c>
    </row>
    <row r="146" spans="1:46" x14ac:dyDescent="0.25">
      <c r="A146" s="3" t="s">
        <v>744</v>
      </c>
      <c r="B146" s="4" t="s">
        <v>524</v>
      </c>
      <c r="C146" s="4" t="s">
        <v>745</v>
      </c>
      <c r="D146" s="4"/>
      <c r="E146" s="4" t="s">
        <v>49</v>
      </c>
      <c r="F146" s="4" t="s">
        <v>50</v>
      </c>
      <c r="G146" s="2" t="s">
        <v>221</v>
      </c>
      <c r="H146" s="2" t="s">
        <v>52</v>
      </c>
      <c r="I146" s="2" t="s">
        <v>52</v>
      </c>
      <c r="J146" s="4" t="s">
        <v>53</v>
      </c>
      <c r="K146" s="2" t="s">
        <v>52</v>
      </c>
      <c r="L146" s="4" t="s">
        <v>54</v>
      </c>
      <c r="M146" s="2" t="s">
        <v>52</v>
      </c>
      <c r="N146" s="4" t="s">
        <v>65</v>
      </c>
      <c r="O146" s="4" t="s">
        <v>527</v>
      </c>
      <c r="P146" s="7">
        <v>-8398</v>
      </c>
      <c r="Q146" s="2" t="s">
        <v>633</v>
      </c>
      <c r="R146" s="2" t="s">
        <v>58</v>
      </c>
      <c r="S146" s="6" t="s">
        <v>52</v>
      </c>
      <c r="T146" s="5" t="s">
        <v>52</v>
      </c>
      <c r="U146" s="5" t="s">
        <v>58</v>
      </c>
      <c r="V146" s="5" t="s">
        <v>58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/>
      <c r="AB146" s="2" t="s">
        <v>52</v>
      </c>
      <c r="AC146" s="2" t="s">
        <v>52</v>
      </c>
      <c r="AD146" s="2" t="s">
        <v>52</v>
      </c>
      <c r="AE146" s="6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6" t="s">
        <v>52</v>
      </c>
      <c r="AM146" s="6" t="s">
        <v>58</v>
      </c>
      <c r="AN146" s="2" t="s">
        <v>52</v>
      </c>
      <c r="AO146" s="2" t="s">
        <v>58</v>
      </c>
      <c r="AP146" s="6" t="s">
        <v>746</v>
      </c>
      <c r="AQ146" s="4" t="s">
        <v>58</v>
      </c>
      <c r="AR146" s="4" t="s">
        <v>58</v>
      </c>
      <c r="AS146" s="2" t="s">
        <v>747</v>
      </c>
      <c r="AT146" s="2" t="s">
        <v>58</v>
      </c>
    </row>
    <row r="147" spans="1:46" x14ac:dyDescent="0.25">
      <c r="A147" s="3" t="s">
        <v>748</v>
      </c>
      <c r="B147" s="4" t="s">
        <v>524</v>
      </c>
      <c r="C147" s="4" t="s">
        <v>749</v>
      </c>
      <c r="D147" s="4"/>
      <c r="E147" s="4" t="s">
        <v>49</v>
      </c>
      <c r="F147" s="4" t="s">
        <v>50</v>
      </c>
      <c r="G147" s="2" t="s">
        <v>51</v>
      </c>
      <c r="H147" s="2" t="s">
        <v>52</v>
      </c>
      <c r="I147" s="2" t="s">
        <v>52</v>
      </c>
      <c r="J147" s="4" t="s">
        <v>53</v>
      </c>
      <c r="K147" s="2" t="s">
        <v>52</v>
      </c>
      <c r="L147" s="4" t="s">
        <v>54</v>
      </c>
      <c r="M147" s="2" t="s">
        <v>52</v>
      </c>
      <c r="N147" s="4" t="s">
        <v>55</v>
      </c>
      <c r="O147" s="4" t="s">
        <v>527</v>
      </c>
      <c r="P147" s="7">
        <v>39105</v>
      </c>
      <c r="Q147" s="2" t="s">
        <v>153</v>
      </c>
      <c r="R147" s="2" t="s">
        <v>58</v>
      </c>
      <c r="S147" s="6" t="s">
        <v>52</v>
      </c>
      <c r="T147" s="5" t="s">
        <v>750</v>
      </c>
      <c r="U147" s="5" t="s">
        <v>58</v>
      </c>
      <c r="V147" s="5" t="s">
        <v>58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/>
      <c r="AB147" s="2" t="s">
        <v>52</v>
      </c>
      <c r="AC147" s="2" t="s">
        <v>52</v>
      </c>
      <c r="AD147" s="2" t="s">
        <v>52</v>
      </c>
      <c r="AE147" s="6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6" t="s">
        <v>52</v>
      </c>
      <c r="AM147" s="6" t="s">
        <v>58</v>
      </c>
      <c r="AN147" s="2" t="s">
        <v>52</v>
      </c>
      <c r="AO147" s="2" t="s">
        <v>58</v>
      </c>
      <c r="AP147" s="6" t="s">
        <v>751</v>
      </c>
      <c r="AQ147" s="4" t="s">
        <v>58</v>
      </c>
      <c r="AR147" s="4" t="s">
        <v>58</v>
      </c>
      <c r="AS147" s="2" t="s">
        <v>752</v>
      </c>
      <c r="AT147" s="2" t="s">
        <v>58</v>
      </c>
    </row>
    <row r="148" spans="1:46" x14ac:dyDescent="0.25">
      <c r="A148" s="3" t="s">
        <v>753</v>
      </c>
      <c r="B148" s="4" t="s">
        <v>524</v>
      </c>
      <c r="C148" s="4" t="s">
        <v>754</v>
      </c>
      <c r="D148" s="4"/>
      <c r="E148" s="4" t="s">
        <v>49</v>
      </c>
      <c r="F148" s="4" t="s">
        <v>50</v>
      </c>
      <c r="G148" s="2" t="s">
        <v>72</v>
      </c>
      <c r="H148" s="2" t="s">
        <v>52</v>
      </c>
      <c r="I148" s="2" t="s">
        <v>52</v>
      </c>
      <c r="J148" s="4" t="s">
        <v>53</v>
      </c>
      <c r="K148" s="2" t="s">
        <v>52</v>
      </c>
      <c r="L148" s="4" t="s">
        <v>54</v>
      </c>
      <c r="M148" s="2" t="s">
        <v>52</v>
      </c>
      <c r="N148" s="4" t="s">
        <v>73</v>
      </c>
      <c r="O148" s="4" t="s">
        <v>527</v>
      </c>
      <c r="P148" s="7">
        <v>39596</v>
      </c>
      <c r="Q148" s="2" t="s">
        <v>755</v>
      </c>
      <c r="R148" s="2" t="s">
        <v>58</v>
      </c>
      <c r="S148" s="6" t="s">
        <v>52</v>
      </c>
      <c r="T148" s="5" t="s">
        <v>756</v>
      </c>
      <c r="U148" s="5" t="s">
        <v>58</v>
      </c>
      <c r="V148" s="5" t="s">
        <v>58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/>
      <c r="AB148" s="2" t="s">
        <v>52</v>
      </c>
      <c r="AC148" s="2" t="s">
        <v>52</v>
      </c>
      <c r="AD148" s="2" t="s">
        <v>52</v>
      </c>
      <c r="AE148" s="6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6" t="s">
        <v>52</v>
      </c>
      <c r="AM148" s="6" t="s">
        <v>58</v>
      </c>
      <c r="AN148" s="2" t="s">
        <v>52</v>
      </c>
      <c r="AO148" s="2" t="s">
        <v>58</v>
      </c>
      <c r="AP148" s="6" t="s">
        <v>757</v>
      </c>
      <c r="AQ148" s="4" t="s">
        <v>58</v>
      </c>
      <c r="AR148" s="4" t="s">
        <v>58</v>
      </c>
      <c r="AS148" s="2" t="s">
        <v>758</v>
      </c>
      <c r="AT148" s="2" t="s">
        <v>58</v>
      </c>
    </row>
    <row r="149" spans="1:46" x14ac:dyDescent="0.25">
      <c r="A149" s="3" t="s">
        <v>759</v>
      </c>
      <c r="B149" s="4" t="s">
        <v>524</v>
      </c>
      <c r="C149" s="4" t="s">
        <v>760</v>
      </c>
      <c r="D149" s="4"/>
      <c r="E149" s="4" t="s">
        <v>49</v>
      </c>
      <c r="F149" s="4" t="s">
        <v>50</v>
      </c>
      <c r="G149" s="2" t="s">
        <v>88</v>
      </c>
      <c r="H149" s="2" t="s">
        <v>52</v>
      </c>
      <c r="I149" s="2" t="s">
        <v>52</v>
      </c>
      <c r="J149" s="4" t="s">
        <v>53</v>
      </c>
      <c r="K149" s="2" t="s">
        <v>52</v>
      </c>
      <c r="L149" s="4" t="s">
        <v>54</v>
      </c>
      <c r="M149" s="2" t="s">
        <v>52</v>
      </c>
      <c r="N149" s="4" t="s">
        <v>89</v>
      </c>
      <c r="O149" s="4" t="s">
        <v>527</v>
      </c>
      <c r="P149" s="7">
        <v>-8398</v>
      </c>
      <c r="Q149" s="2" t="s">
        <v>120</v>
      </c>
      <c r="R149" s="2" t="s">
        <v>58</v>
      </c>
      <c r="S149" s="6" t="s">
        <v>52</v>
      </c>
      <c r="T149" s="5" t="s">
        <v>52</v>
      </c>
      <c r="U149" s="5" t="s">
        <v>58</v>
      </c>
      <c r="V149" s="5" t="s">
        <v>58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/>
      <c r="AB149" s="2" t="s">
        <v>52</v>
      </c>
      <c r="AC149" s="2" t="s">
        <v>52</v>
      </c>
      <c r="AD149" s="2" t="s">
        <v>52</v>
      </c>
      <c r="AE149" s="6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6" t="s">
        <v>52</v>
      </c>
      <c r="AM149" s="6" t="s">
        <v>58</v>
      </c>
      <c r="AN149" s="2" t="s">
        <v>52</v>
      </c>
      <c r="AO149" s="2" t="s">
        <v>58</v>
      </c>
      <c r="AP149" s="6" t="s">
        <v>761</v>
      </c>
      <c r="AQ149" s="4" t="s">
        <v>58</v>
      </c>
      <c r="AR149" s="4" t="s">
        <v>58</v>
      </c>
      <c r="AS149" s="2" t="s">
        <v>762</v>
      </c>
      <c r="AT149" s="2" t="s">
        <v>58</v>
      </c>
    </row>
    <row r="150" spans="1:46" x14ac:dyDescent="0.25">
      <c r="A150" s="3" t="s">
        <v>763</v>
      </c>
      <c r="B150" s="4" t="s">
        <v>524</v>
      </c>
      <c r="C150" s="4" t="s">
        <v>764</v>
      </c>
      <c r="D150" s="4"/>
      <c r="E150" s="4" t="s">
        <v>49</v>
      </c>
      <c r="F150" s="4" t="s">
        <v>50</v>
      </c>
      <c r="G150" s="2" t="s">
        <v>80</v>
      </c>
      <c r="H150" s="2" t="s">
        <v>52</v>
      </c>
      <c r="I150" s="2" t="s">
        <v>52</v>
      </c>
      <c r="J150" s="4" t="s">
        <v>53</v>
      </c>
      <c r="K150" s="2" t="s">
        <v>52</v>
      </c>
      <c r="L150" s="4" t="s">
        <v>54</v>
      </c>
      <c r="M150" s="2" t="s">
        <v>52</v>
      </c>
      <c r="N150" s="4" t="s">
        <v>81</v>
      </c>
      <c r="O150" s="4" t="s">
        <v>527</v>
      </c>
      <c r="P150" s="7">
        <v>-8398</v>
      </c>
      <c r="Q150" s="2" t="s">
        <v>66</v>
      </c>
      <c r="R150" s="2" t="s">
        <v>58</v>
      </c>
      <c r="S150" s="6" t="s">
        <v>52</v>
      </c>
      <c r="T150" s="5" t="s">
        <v>52</v>
      </c>
      <c r="U150" s="5" t="s">
        <v>58</v>
      </c>
      <c r="V150" s="5" t="s">
        <v>58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/>
      <c r="AB150" s="2" t="s">
        <v>52</v>
      </c>
      <c r="AC150" s="2" t="s">
        <v>52</v>
      </c>
      <c r="AD150" s="2" t="s">
        <v>52</v>
      </c>
      <c r="AE150" s="6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6" t="s">
        <v>52</v>
      </c>
      <c r="AM150" s="6" t="s">
        <v>58</v>
      </c>
      <c r="AN150" s="2" t="s">
        <v>52</v>
      </c>
      <c r="AO150" s="2" t="s">
        <v>58</v>
      </c>
      <c r="AP150" s="6" t="s">
        <v>765</v>
      </c>
      <c r="AQ150" s="4" t="s">
        <v>58</v>
      </c>
      <c r="AR150" s="4" t="s">
        <v>58</v>
      </c>
      <c r="AS150" s="2" t="s">
        <v>766</v>
      </c>
      <c r="AT150" s="2" t="s">
        <v>58</v>
      </c>
    </row>
    <row r="151" spans="1:46" x14ac:dyDescent="0.25">
      <c r="A151" s="3" t="s">
        <v>767</v>
      </c>
      <c r="B151" s="4" t="s">
        <v>524</v>
      </c>
      <c r="C151" s="4" t="s">
        <v>768</v>
      </c>
      <c r="D151" s="4"/>
      <c r="E151" s="4" t="s">
        <v>49</v>
      </c>
      <c r="F151" s="4" t="s">
        <v>50</v>
      </c>
      <c r="G151" s="2" t="s">
        <v>221</v>
      </c>
      <c r="H151" s="2" t="s">
        <v>52</v>
      </c>
      <c r="I151" s="2" t="s">
        <v>52</v>
      </c>
      <c r="J151" s="4" t="s">
        <v>53</v>
      </c>
      <c r="K151" s="2" t="s">
        <v>52</v>
      </c>
      <c r="L151" s="4" t="s">
        <v>54</v>
      </c>
      <c r="M151" s="2" t="s">
        <v>52</v>
      </c>
      <c r="N151" s="4" t="s">
        <v>65</v>
      </c>
      <c r="O151" s="4" t="s">
        <v>769</v>
      </c>
      <c r="P151" s="7">
        <v>38995</v>
      </c>
      <c r="Q151" s="2" t="s">
        <v>269</v>
      </c>
      <c r="R151" s="2" t="s">
        <v>58</v>
      </c>
      <c r="S151" s="6" t="s">
        <v>52</v>
      </c>
      <c r="T151" s="5" t="s">
        <v>770</v>
      </c>
      <c r="U151" s="5" t="s">
        <v>58</v>
      </c>
      <c r="V151" s="5" t="s">
        <v>58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/>
      <c r="AB151" s="2" t="s">
        <v>52</v>
      </c>
      <c r="AC151" s="2" t="s">
        <v>52</v>
      </c>
      <c r="AD151" s="2" t="s">
        <v>52</v>
      </c>
      <c r="AE151" s="6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6" t="s">
        <v>52</v>
      </c>
      <c r="AM151" s="6" t="s">
        <v>58</v>
      </c>
      <c r="AN151" s="2" t="s">
        <v>52</v>
      </c>
      <c r="AO151" s="2" t="s">
        <v>58</v>
      </c>
      <c r="AP151" s="6" t="s">
        <v>771</v>
      </c>
      <c r="AQ151" s="4" t="s">
        <v>58</v>
      </c>
      <c r="AR151" s="4" t="s">
        <v>58</v>
      </c>
      <c r="AS151" s="2" t="s">
        <v>772</v>
      </c>
      <c r="AT151" s="2" t="s">
        <v>58</v>
      </c>
    </row>
    <row r="152" spans="1:46" x14ac:dyDescent="0.25">
      <c r="A152" s="3" t="s">
        <v>773</v>
      </c>
      <c r="B152" s="4" t="s">
        <v>524</v>
      </c>
      <c r="C152" s="4" t="s">
        <v>774</v>
      </c>
      <c r="D152" s="4"/>
      <c r="E152" s="4" t="s">
        <v>49</v>
      </c>
      <c r="F152" s="4" t="s">
        <v>50</v>
      </c>
      <c r="G152" s="2" t="s">
        <v>51</v>
      </c>
      <c r="H152" s="2" t="s">
        <v>52</v>
      </c>
      <c r="I152" s="2" t="s">
        <v>52</v>
      </c>
      <c r="J152" s="4" t="s">
        <v>53</v>
      </c>
      <c r="K152" s="2" t="s">
        <v>52</v>
      </c>
      <c r="L152" s="4" t="s">
        <v>54</v>
      </c>
      <c r="M152" s="2" t="s">
        <v>52</v>
      </c>
      <c r="N152" s="4" t="s">
        <v>55</v>
      </c>
      <c r="O152" s="4" t="s">
        <v>769</v>
      </c>
      <c r="P152" s="7">
        <v>39303</v>
      </c>
      <c r="Q152" s="2" t="s">
        <v>82</v>
      </c>
      <c r="R152" s="2" t="s">
        <v>58</v>
      </c>
      <c r="S152" s="6" t="s">
        <v>52</v>
      </c>
      <c r="T152" s="5" t="s">
        <v>775</v>
      </c>
      <c r="U152" s="5" t="s">
        <v>58</v>
      </c>
      <c r="V152" s="5" t="s">
        <v>58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/>
      <c r="AB152" s="2" t="s">
        <v>52</v>
      </c>
      <c r="AC152" s="2" t="s">
        <v>52</v>
      </c>
      <c r="AD152" s="2" t="s">
        <v>52</v>
      </c>
      <c r="AE152" s="6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6" t="s">
        <v>52</v>
      </c>
      <c r="AM152" s="6" t="s">
        <v>58</v>
      </c>
      <c r="AN152" s="2" t="s">
        <v>52</v>
      </c>
      <c r="AO152" s="2" t="s">
        <v>58</v>
      </c>
      <c r="AP152" s="6" t="s">
        <v>776</v>
      </c>
      <c r="AQ152" s="4" t="s">
        <v>58</v>
      </c>
      <c r="AR152" s="4" t="s">
        <v>58</v>
      </c>
      <c r="AS152" s="2" t="s">
        <v>777</v>
      </c>
      <c r="AT152" s="2" t="s">
        <v>58</v>
      </c>
    </row>
    <row r="153" spans="1:46" x14ac:dyDescent="0.25">
      <c r="A153" s="3" t="s">
        <v>778</v>
      </c>
      <c r="B153" s="4" t="s">
        <v>524</v>
      </c>
      <c r="C153" s="4" t="s">
        <v>779</v>
      </c>
      <c r="D153" s="4"/>
      <c r="E153" s="4" t="s">
        <v>49</v>
      </c>
      <c r="F153" s="4" t="s">
        <v>50</v>
      </c>
      <c r="G153" s="2" t="s">
        <v>80</v>
      </c>
      <c r="H153" s="2" t="s">
        <v>52</v>
      </c>
      <c r="I153" s="2" t="s">
        <v>52</v>
      </c>
      <c r="J153" s="4" t="s">
        <v>53</v>
      </c>
      <c r="K153" s="2" t="s">
        <v>52</v>
      </c>
      <c r="L153" s="4" t="s">
        <v>54</v>
      </c>
      <c r="M153" s="2" t="s">
        <v>52</v>
      </c>
      <c r="N153" s="4" t="s">
        <v>81</v>
      </c>
      <c r="O153" s="4" t="s">
        <v>769</v>
      </c>
      <c r="P153" s="7">
        <v>38906</v>
      </c>
      <c r="Q153" s="2" t="s">
        <v>120</v>
      </c>
      <c r="R153" s="2" t="s">
        <v>58</v>
      </c>
      <c r="S153" s="6" t="s">
        <v>52</v>
      </c>
      <c r="T153" s="5" t="s">
        <v>780</v>
      </c>
      <c r="U153" s="5" t="s">
        <v>58</v>
      </c>
      <c r="V153" s="5" t="s">
        <v>58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/>
      <c r="AB153" s="2" t="s">
        <v>52</v>
      </c>
      <c r="AC153" s="2" t="s">
        <v>52</v>
      </c>
      <c r="AD153" s="2" t="s">
        <v>52</v>
      </c>
      <c r="AE153" s="6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6" t="s">
        <v>52</v>
      </c>
      <c r="AM153" s="6" t="s">
        <v>58</v>
      </c>
      <c r="AN153" s="2" t="s">
        <v>52</v>
      </c>
      <c r="AO153" s="2" t="s">
        <v>58</v>
      </c>
      <c r="AP153" s="6" t="s">
        <v>781</v>
      </c>
      <c r="AQ153" s="4" t="s">
        <v>58</v>
      </c>
      <c r="AR153" s="4" t="s">
        <v>58</v>
      </c>
      <c r="AS153" s="2" t="s">
        <v>782</v>
      </c>
      <c r="AT153" s="2" t="s">
        <v>58</v>
      </c>
    </row>
    <row r="154" spans="1:46" x14ac:dyDescent="0.25">
      <c r="A154" s="3" t="s">
        <v>783</v>
      </c>
      <c r="B154" s="4" t="s">
        <v>524</v>
      </c>
      <c r="C154" s="4" t="s">
        <v>784</v>
      </c>
      <c r="D154" s="4"/>
      <c r="E154" s="4" t="s">
        <v>49</v>
      </c>
      <c r="F154" s="4" t="s">
        <v>50</v>
      </c>
      <c r="G154" s="2" t="s">
        <v>80</v>
      </c>
      <c r="H154" s="2" t="s">
        <v>52</v>
      </c>
      <c r="I154" s="2" t="s">
        <v>52</v>
      </c>
      <c r="J154" s="4" t="s">
        <v>53</v>
      </c>
      <c r="K154" s="2" t="s">
        <v>52</v>
      </c>
      <c r="L154" s="4" t="s">
        <v>54</v>
      </c>
      <c r="M154" s="2" t="s">
        <v>52</v>
      </c>
      <c r="N154" s="4" t="s">
        <v>81</v>
      </c>
      <c r="O154" s="4" t="s">
        <v>769</v>
      </c>
      <c r="P154" s="7">
        <v>39088</v>
      </c>
      <c r="Q154" s="2" t="s">
        <v>98</v>
      </c>
      <c r="R154" s="2" t="s">
        <v>58</v>
      </c>
      <c r="S154" s="6" t="s">
        <v>52</v>
      </c>
      <c r="T154" s="5" t="s">
        <v>785</v>
      </c>
      <c r="U154" s="5" t="s">
        <v>58</v>
      </c>
      <c r="V154" s="5" t="s">
        <v>58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/>
      <c r="AB154" s="2" t="s">
        <v>52</v>
      </c>
      <c r="AC154" s="2" t="s">
        <v>52</v>
      </c>
      <c r="AD154" s="2" t="s">
        <v>52</v>
      </c>
      <c r="AE154" s="6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6" t="s">
        <v>52</v>
      </c>
      <c r="AM154" s="6" t="s">
        <v>58</v>
      </c>
      <c r="AN154" s="2" t="s">
        <v>52</v>
      </c>
      <c r="AO154" s="2" t="s">
        <v>58</v>
      </c>
      <c r="AP154" s="6" t="s">
        <v>786</v>
      </c>
      <c r="AQ154" s="4" t="s">
        <v>58</v>
      </c>
      <c r="AR154" s="4" t="s">
        <v>58</v>
      </c>
      <c r="AS154" s="2" t="s">
        <v>787</v>
      </c>
      <c r="AT154" s="2" t="s">
        <v>58</v>
      </c>
    </row>
    <row r="155" spans="1:46" x14ac:dyDescent="0.25">
      <c r="A155" s="3" t="s">
        <v>788</v>
      </c>
      <c r="B155" s="4" t="s">
        <v>524</v>
      </c>
      <c r="C155" s="4" t="s">
        <v>789</v>
      </c>
      <c r="D155" s="4"/>
      <c r="E155" s="4" t="s">
        <v>49</v>
      </c>
      <c r="F155" s="4" t="s">
        <v>50</v>
      </c>
      <c r="G155" s="2" t="s">
        <v>51</v>
      </c>
      <c r="H155" s="2" t="s">
        <v>52</v>
      </c>
      <c r="I155" s="2" t="s">
        <v>52</v>
      </c>
      <c r="J155" s="4" t="s">
        <v>53</v>
      </c>
      <c r="K155" s="2" t="s">
        <v>52</v>
      </c>
      <c r="L155" s="4" t="s">
        <v>54</v>
      </c>
      <c r="M155" s="2" t="s">
        <v>52</v>
      </c>
      <c r="N155" s="4" t="s">
        <v>55</v>
      </c>
      <c r="O155" s="4" t="s">
        <v>769</v>
      </c>
      <c r="P155" s="7">
        <v>39265</v>
      </c>
      <c r="Q155" s="2" t="s">
        <v>57</v>
      </c>
      <c r="R155" s="2" t="s">
        <v>58</v>
      </c>
      <c r="S155" s="6" t="s">
        <v>52</v>
      </c>
      <c r="T155" s="5" t="s">
        <v>790</v>
      </c>
      <c r="U155" s="5" t="s">
        <v>58</v>
      </c>
      <c r="V155" s="5" t="s">
        <v>58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/>
      <c r="AB155" s="2" t="s">
        <v>52</v>
      </c>
      <c r="AC155" s="2" t="s">
        <v>52</v>
      </c>
      <c r="AD155" s="2" t="s">
        <v>52</v>
      </c>
      <c r="AE155" s="6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6" t="s">
        <v>52</v>
      </c>
      <c r="AM155" s="6" t="s">
        <v>58</v>
      </c>
      <c r="AN155" s="2" t="s">
        <v>52</v>
      </c>
      <c r="AO155" s="2" t="s">
        <v>58</v>
      </c>
      <c r="AP155" s="6" t="s">
        <v>791</v>
      </c>
      <c r="AQ155" s="4" t="s">
        <v>58</v>
      </c>
      <c r="AR155" s="4" t="s">
        <v>58</v>
      </c>
      <c r="AS155" s="2" t="s">
        <v>792</v>
      </c>
      <c r="AT155" s="2" t="s">
        <v>58</v>
      </c>
    </row>
    <row r="156" spans="1:46" x14ac:dyDescent="0.25">
      <c r="A156" s="3" t="s">
        <v>793</v>
      </c>
      <c r="B156" s="4" t="s">
        <v>524</v>
      </c>
      <c r="C156" s="4" t="s">
        <v>794</v>
      </c>
      <c r="D156" s="4"/>
      <c r="E156" s="4" t="s">
        <v>49</v>
      </c>
      <c r="F156" s="4" t="s">
        <v>50</v>
      </c>
      <c r="G156" s="2" t="s">
        <v>72</v>
      </c>
      <c r="H156" s="2" t="s">
        <v>52</v>
      </c>
      <c r="I156" s="2" t="s">
        <v>52</v>
      </c>
      <c r="J156" s="4" t="s">
        <v>53</v>
      </c>
      <c r="K156" s="2" t="s">
        <v>52</v>
      </c>
      <c r="L156" s="4" t="s">
        <v>54</v>
      </c>
      <c r="M156" s="2" t="s">
        <v>52</v>
      </c>
      <c r="N156" s="4" t="s">
        <v>73</v>
      </c>
      <c r="O156" s="4" t="s">
        <v>769</v>
      </c>
      <c r="P156" s="7">
        <v>39587</v>
      </c>
      <c r="Q156" s="2" t="s">
        <v>153</v>
      </c>
      <c r="R156" s="2" t="s">
        <v>58</v>
      </c>
      <c r="S156" s="6" t="s">
        <v>52</v>
      </c>
      <c r="T156" s="5" t="s">
        <v>795</v>
      </c>
      <c r="U156" s="5" t="s">
        <v>58</v>
      </c>
      <c r="V156" s="5" t="s">
        <v>58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/>
      <c r="AB156" s="2" t="s">
        <v>52</v>
      </c>
      <c r="AC156" s="2" t="s">
        <v>52</v>
      </c>
      <c r="AD156" s="2" t="s">
        <v>52</v>
      </c>
      <c r="AE156" s="6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6" t="s">
        <v>52</v>
      </c>
      <c r="AM156" s="6" t="s">
        <v>58</v>
      </c>
      <c r="AN156" s="2" t="s">
        <v>52</v>
      </c>
      <c r="AO156" s="2" t="s">
        <v>58</v>
      </c>
      <c r="AP156" s="6" t="s">
        <v>796</v>
      </c>
      <c r="AQ156" s="4" t="s">
        <v>58</v>
      </c>
      <c r="AR156" s="4" t="s">
        <v>58</v>
      </c>
      <c r="AS156" s="2" t="s">
        <v>797</v>
      </c>
      <c r="AT156" s="2" t="s">
        <v>58</v>
      </c>
    </row>
    <row r="157" spans="1:46" x14ac:dyDescent="0.25">
      <c r="A157" s="3" t="s">
        <v>798</v>
      </c>
      <c r="B157" s="4" t="s">
        <v>524</v>
      </c>
      <c r="C157" s="4" t="s">
        <v>799</v>
      </c>
      <c r="D157" s="4"/>
      <c r="E157" s="4" t="s">
        <v>49</v>
      </c>
      <c r="F157" s="4" t="s">
        <v>50</v>
      </c>
      <c r="G157" s="2" t="s">
        <v>88</v>
      </c>
      <c r="H157" s="2" t="s">
        <v>52</v>
      </c>
      <c r="I157" s="2" t="s">
        <v>52</v>
      </c>
      <c r="J157" s="4" t="s">
        <v>53</v>
      </c>
      <c r="K157" s="2" t="s">
        <v>52</v>
      </c>
      <c r="L157" s="4" t="s">
        <v>54</v>
      </c>
      <c r="M157" s="2" t="s">
        <v>52</v>
      </c>
      <c r="N157" s="4" t="s">
        <v>89</v>
      </c>
      <c r="O157" s="4" t="s">
        <v>769</v>
      </c>
      <c r="P157" s="7">
        <v>39523</v>
      </c>
      <c r="Q157" s="2" t="s">
        <v>109</v>
      </c>
      <c r="R157" s="2" t="s">
        <v>58</v>
      </c>
      <c r="S157" s="6" t="s">
        <v>52</v>
      </c>
      <c r="T157" s="5" t="s">
        <v>800</v>
      </c>
      <c r="U157" s="5" t="s">
        <v>58</v>
      </c>
      <c r="V157" s="5" t="s">
        <v>58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/>
      <c r="AB157" s="2" t="s">
        <v>52</v>
      </c>
      <c r="AC157" s="2" t="s">
        <v>52</v>
      </c>
      <c r="AD157" s="2" t="s">
        <v>52</v>
      </c>
      <c r="AE157" s="6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6" t="s">
        <v>52</v>
      </c>
      <c r="AM157" s="6" t="s">
        <v>58</v>
      </c>
      <c r="AN157" s="2" t="s">
        <v>52</v>
      </c>
      <c r="AO157" s="2" t="s">
        <v>58</v>
      </c>
      <c r="AP157" s="6" t="s">
        <v>801</v>
      </c>
      <c r="AQ157" s="4" t="s">
        <v>58</v>
      </c>
      <c r="AR157" s="4" t="s">
        <v>58</v>
      </c>
      <c r="AS157" s="2" t="s">
        <v>802</v>
      </c>
      <c r="AT157" s="2" t="s">
        <v>58</v>
      </c>
    </row>
    <row r="158" spans="1:46" x14ac:dyDescent="0.25">
      <c r="A158" s="3" t="s">
        <v>803</v>
      </c>
      <c r="B158" s="4" t="s">
        <v>524</v>
      </c>
      <c r="C158" s="4" t="s">
        <v>804</v>
      </c>
      <c r="D158" s="4"/>
      <c r="E158" s="4" t="s">
        <v>49</v>
      </c>
      <c r="F158" s="4" t="s">
        <v>50</v>
      </c>
      <c r="G158" s="2" t="s">
        <v>96</v>
      </c>
      <c r="H158" s="2" t="s">
        <v>52</v>
      </c>
      <c r="I158" s="2" t="s">
        <v>52</v>
      </c>
      <c r="J158" s="4" t="s">
        <v>53</v>
      </c>
      <c r="K158" s="2" t="s">
        <v>52</v>
      </c>
      <c r="L158" s="4" t="s">
        <v>54</v>
      </c>
      <c r="M158" s="2" t="s">
        <v>52</v>
      </c>
      <c r="N158" s="4" t="s">
        <v>97</v>
      </c>
      <c r="O158" s="4" t="s">
        <v>769</v>
      </c>
      <c r="P158" s="7">
        <v>38927</v>
      </c>
      <c r="Q158" s="2" t="s">
        <v>120</v>
      </c>
      <c r="R158" s="2" t="s">
        <v>58</v>
      </c>
      <c r="S158" s="6" t="s">
        <v>52</v>
      </c>
      <c r="T158" s="5" t="s">
        <v>805</v>
      </c>
      <c r="U158" s="5" t="s">
        <v>58</v>
      </c>
      <c r="V158" s="5" t="s">
        <v>58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/>
      <c r="AB158" s="2" t="s">
        <v>52</v>
      </c>
      <c r="AC158" s="2" t="s">
        <v>52</v>
      </c>
      <c r="AD158" s="2" t="s">
        <v>52</v>
      </c>
      <c r="AE158" s="6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6" t="s">
        <v>52</v>
      </c>
      <c r="AM158" s="6" t="s">
        <v>58</v>
      </c>
      <c r="AN158" s="2" t="s">
        <v>52</v>
      </c>
      <c r="AO158" s="2" t="s">
        <v>58</v>
      </c>
      <c r="AP158" s="6" t="s">
        <v>806</v>
      </c>
      <c r="AQ158" s="4" t="s">
        <v>58</v>
      </c>
      <c r="AR158" s="4" t="s">
        <v>58</v>
      </c>
      <c r="AS158" s="2" t="s">
        <v>807</v>
      </c>
      <c r="AT158" s="2" t="s">
        <v>58</v>
      </c>
    </row>
    <row r="159" spans="1:46" x14ac:dyDescent="0.25">
      <c r="A159" s="3" t="s">
        <v>808</v>
      </c>
      <c r="B159" s="4" t="s">
        <v>524</v>
      </c>
      <c r="C159" s="4" t="s">
        <v>809</v>
      </c>
      <c r="D159" s="4"/>
      <c r="E159" s="4" t="s">
        <v>49</v>
      </c>
      <c r="F159" s="4" t="s">
        <v>50</v>
      </c>
      <c r="G159" s="2" t="s">
        <v>88</v>
      </c>
      <c r="H159" s="2" t="s">
        <v>52</v>
      </c>
      <c r="I159" s="2" t="s">
        <v>52</v>
      </c>
      <c r="J159" s="4" t="s">
        <v>53</v>
      </c>
      <c r="K159" s="2" t="s">
        <v>52</v>
      </c>
      <c r="L159" s="4" t="s">
        <v>54</v>
      </c>
      <c r="M159" s="2" t="s">
        <v>52</v>
      </c>
      <c r="N159" s="4" t="s">
        <v>89</v>
      </c>
      <c r="O159" s="4" t="s">
        <v>769</v>
      </c>
      <c r="P159" s="7">
        <v>39387</v>
      </c>
      <c r="Q159" s="2" t="s">
        <v>215</v>
      </c>
      <c r="R159" s="2" t="s">
        <v>58</v>
      </c>
      <c r="S159" s="6" t="s">
        <v>52</v>
      </c>
      <c r="T159" s="5" t="s">
        <v>810</v>
      </c>
      <c r="U159" s="5" t="s">
        <v>58</v>
      </c>
      <c r="V159" s="5" t="s">
        <v>58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/>
      <c r="AB159" s="2" t="s">
        <v>52</v>
      </c>
      <c r="AC159" s="2" t="s">
        <v>52</v>
      </c>
      <c r="AD159" s="2" t="s">
        <v>52</v>
      </c>
      <c r="AE159" s="6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6" t="s">
        <v>52</v>
      </c>
      <c r="AM159" s="6" t="s">
        <v>58</v>
      </c>
      <c r="AN159" s="2" t="s">
        <v>52</v>
      </c>
      <c r="AO159" s="2" t="s">
        <v>58</v>
      </c>
      <c r="AP159" s="6" t="s">
        <v>811</v>
      </c>
      <c r="AQ159" s="4" t="s">
        <v>58</v>
      </c>
      <c r="AR159" s="4" t="s">
        <v>58</v>
      </c>
      <c r="AS159" s="2" t="s">
        <v>812</v>
      </c>
      <c r="AT159" s="2" t="s">
        <v>58</v>
      </c>
    </row>
    <row r="160" spans="1:46" x14ac:dyDescent="0.25">
      <c r="A160" s="3" t="s">
        <v>813</v>
      </c>
      <c r="B160" s="4" t="s">
        <v>524</v>
      </c>
      <c r="C160" s="4" t="s">
        <v>814</v>
      </c>
      <c r="D160" s="4"/>
      <c r="E160" s="4" t="s">
        <v>49</v>
      </c>
      <c r="F160" s="4" t="s">
        <v>50</v>
      </c>
      <c r="G160" s="2" t="s">
        <v>51</v>
      </c>
      <c r="H160" s="2" t="s">
        <v>52</v>
      </c>
      <c r="I160" s="2" t="s">
        <v>52</v>
      </c>
      <c r="J160" s="4" t="s">
        <v>53</v>
      </c>
      <c r="K160" s="2" t="s">
        <v>52</v>
      </c>
      <c r="L160" s="4" t="s">
        <v>54</v>
      </c>
      <c r="M160" s="2" t="s">
        <v>52</v>
      </c>
      <c r="N160" s="4" t="s">
        <v>55</v>
      </c>
      <c r="O160" s="4" t="s">
        <v>769</v>
      </c>
      <c r="P160" s="7">
        <v>39121</v>
      </c>
      <c r="Q160" s="2" t="s">
        <v>109</v>
      </c>
      <c r="R160" s="2" t="s">
        <v>58</v>
      </c>
      <c r="S160" s="6" t="s">
        <v>52</v>
      </c>
      <c r="T160" s="5" t="s">
        <v>815</v>
      </c>
      <c r="U160" s="5" t="s">
        <v>58</v>
      </c>
      <c r="V160" s="5" t="s">
        <v>58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/>
      <c r="AB160" s="2" t="s">
        <v>52</v>
      </c>
      <c r="AC160" s="2" t="s">
        <v>52</v>
      </c>
      <c r="AD160" s="2" t="s">
        <v>52</v>
      </c>
      <c r="AE160" s="6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6" t="s">
        <v>52</v>
      </c>
      <c r="AM160" s="6" t="s">
        <v>58</v>
      </c>
      <c r="AN160" s="2" t="s">
        <v>52</v>
      </c>
      <c r="AO160" s="2" t="s">
        <v>58</v>
      </c>
      <c r="AP160" s="6" t="s">
        <v>816</v>
      </c>
      <c r="AQ160" s="4" t="s">
        <v>58</v>
      </c>
      <c r="AR160" s="4" t="s">
        <v>58</v>
      </c>
      <c r="AS160" s="2" t="s">
        <v>817</v>
      </c>
      <c r="AT160" s="2" t="s">
        <v>58</v>
      </c>
    </row>
    <row r="161" spans="1:46" x14ac:dyDescent="0.25">
      <c r="A161" s="3" t="s">
        <v>818</v>
      </c>
      <c r="B161" s="4" t="s">
        <v>524</v>
      </c>
      <c r="C161" s="4" t="s">
        <v>819</v>
      </c>
      <c r="D161" s="4"/>
      <c r="E161" s="4" t="s">
        <v>49</v>
      </c>
      <c r="F161" s="4" t="s">
        <v>50</v>
      </c>
      <c r="G161" s="2" t="s">
        <v>80</v>
      </c>
      <c r="H161" s="2" t="s">
        <v>52</v>
      </c>
      <c r="I161" s="2" t="s">
        <v>52</v>
      </c>
      <c r="J161" s="4" t="s">
        <v>53</v>
      </c>
      <c r="K161" s="2" t="s">
        <v>52</v>
      </c>
      <c r="L161" s="4" t="s">
        <v>54</v>
      </c>
      <c r="M161" s="2" t="s">
        <v>52</v>
      </c>
      <c r="N161" s="4" t="s">
        <v>81</v>
      </c>
      <c r="O161" s="4" t="s">
        <v>769</v>
      </c>
      <c r="P161" s="7">
        <v>38922</v>
      </c>
      <c r="Q161" s="2" t="s">
        <v>90</v>
      </c>
      <c r="R161" s="2" t="s">
        <v>58</v>
      </c>
      <c r="S161" s="6" t="s">
        <v>52</v>
      </c>
      <c r="T161" s="5" t="s">
        <v>820</v>
      </c>
      <c r="U161" s="5" t="s">
        <v>58</v>
      </c>
      <c r="V161" s="5" t="s">
        <v>58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/>
      <c r="AB161" s="2" t="s">
        <v>52</v>
      </c>
      <c r="AC161" s="2" t="s">
        <v>52</v>
      </c>
      <c r="AD161" s="2" t="s">
        <v>52</v>
      </c>
      <c r="AE161" s="6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6" t="s">
        <v>52</v>
      </c>
      <c r="AM161" s="6" t="s">
        <v>58</v>
      </c>
      <c r="AN161" s="2" t="s">
        <v>52</v>
      </c>
      <c r="AO161" s="2" t="s">
        <v>58</v>
      </c>
      <c r="AP161" s="6" t="s">
        <v>821</v>
      </c>
      <c r="AQ161" s="4" t="s">
        <v>58</v>
      </c>
      <c r="AR161" s="4" t="s">
        <v>58</v>
      </c>
      <c r="AS161" s="2" t="s">
        <v>822</v>
      </c>
      <c r="AT161" s="2" t="s">
        <v>58</v>
      </c>
    </row>
    <row r="162" spans="1:46" x14ac:dyDescent="0.25">
      <c r="A162" s="3" t="s">
        <v>823</v>
      </c>
      <c r="B162" s="4" t="s">
        <v>524</v>
      </c>
      <c r="C162" s="4" t="s">
        <v>824</v>
      </c>
      <c r="D162" s="4"/>
      <c r="E162" s="4" t="s">
        <v>49</v>
      </c>
      <c r="F162" s="4" t="s">
        <v>50</v>
      </c>
      <c r="G162" s="2" t="s">
        <v>80</v>
      </c>
      <c r="H162" s="2" t="s">
        <v>52</v>
      </c>
      <c r="I162" s="2" t="s">
        <v>52</v>
      </c>
      <c r="J162" s="4" t="s">
        <v>53</v>
      </c>
      <c r="K162" s="2" t="s">
        <v>52</v>
      </c>
      <c r="L162" s="4" t="s">
        <v>54</v>
      </c>
      <c r="M162" s="2" t="s">
        <v>52</v>
      </c>
      <c r="N162" s="4" t="s">
        <v>81</v>
      </c>
      <c r="O162" s="4" t="s">
        <v>769</v>
      </c>
      <c r="P162" s="7">
        <v>38986</v>
      </c>
      <c r="Q162" s="2" t="s">
        <v>120</v>
      </c>
      <c r="R162" s="2" t="s">
        <v>58</v>
      </c>
      <c r="S162" s="6" t="s">
        <v>52</v>
      </c>
      <c r="T162" s="5" t="s">
        <v>825</v>
      </c>
      <c r="U162" s="5" t="s">
        <v>58</v>
      </c>
      <c r="V162" s="5" t="s">
        <v>58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/>
      <c r="AB162" s="2" t="s">
        <v>52</v>
      </c>
      <c r="AC162" s="2" t="s">
        <v>52</v>
      </c>
      <c r="AD162" s="2" t="s">
        <v>52</v>
      </c>
      <c r="AE162" s="6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6" t="s">
        <v>52</v>
      </c>
      <c r="AM162" s="6" t="s">
        <v>58</v>
      </c>
      <c r="AN162" s="2" t="s">
        <v>52</v>
      </c>
      <c r="AO162" s="2" t="s">
        <v>58</v>
      </c>
      <c r="AP162" s="6" t="s">
        <v>826</v>
      </c>
      <c r="AQ162" s="4" t="s">
        <v>58</v>
      </c>
      <c r="AR162" s="4" t="s">
        <v>58</v>
      </c>
      <c r="AS162" s="2" t="s">
        <v>827</v>
      </c>
      <c r="AT162" s="2" t="s">
        <v>58</v>
      </c>
    </row>
    <row r="163" spans="1:46" x14ac:dyDescent="0.25">
      <c r="A163" s="3" t="s">
        <v>828</v>
      </c>
      <c r="B163" s="4" t="s">
        <v>524</v>
      </c>
      <c r="C163" s="4" t="s">
        <v>829</v>
      </c>
      <c r="D163" s="4"/>
      <c r="E163" s="4" t="s">
        <v>49</v>
      </c>
      <c r="F163" s="4" t="s">
        <v>50</v>
      </c>
      <c r="G163" s="2" t="s">
        <v>88</v>
      </c>
      <c r="H163" s="2" t="s">
        <v>52</v>
      </c>
      <c r="I163" s="2" t="s">
        <v>52</v>
      </c>
      <c r="J163" s="4" t="s">
        <v>53</v>
      </c>
      <c r="K163" s="2" t="s">
        <v>52</v>
      </c>
      <c r="L163" s="4" t="s">
        <v>54</v>
      </c>
      <c r="M163" s="2" t="s">
        <v>52</v>
      </c>
      <c r="N163" s="4" t="s">
        <v>89</v>
      </c>
      <c r="O163" s="4" t="s">
        <v>769</v>
      </c>
      <c r="P163" s="7">
        <v>38716</v>
      </c>
      <c r="Q163" s="2" t="s">
        <v>120</v>
      </c>
      <c r="R163" s="2" t="s">
        <v>58</v>
      </c>
      <c r="S163" s="6" t="s">
        <v>52</v>
      </c>
      <c r="T163" s="5" t="s">
        <v>830</v>
      </c>
      <c r="U163" s="5" t="s">
        <v>58</v>
      </c>
      <c r="V163" s="5" t="s">
        <v>58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/>
      <c r="AB163" s="2" t="s">
        <v>52</v>
      </c>
      <c r="AC163" s="2" t="s">
        <v>52</v>
      </c>
      <c r="AD163" s="2" t="s">
        <v>52</v>
      </c>
      <c r="AE163" s="6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6" t="s">
        <v>52</v>
      </c>
      <c r="AM163" s="6" t="s">
        <v>58</v>
      </c>
      <c r="AN163" s="2" t="s">
        <v>52</v>
      </c>
      <c r="AO163" s="2" t="s">
        <v>58</v>
      </c>
      <c r="AP163" s="6" t="s">
        <v>831</v>
      </c>
      <c r="AQ163" s="4" t="s">
        <v>58</v>
      </c>
      <c r="AR163" s="4" t="s">
        <v>58</v>
      </c>
      <c r="AS163" s="2" t="s">
        <v>832</v>
      </c>
      <c r="AT163" s="2" t="s">
        <v>58</v>
      </c>
    </row>
    <row r="164" spans="1:46" x14ac:dyDescent="0.25">
      <c r="A164" s="3" t="s">
        <v>833</v>
      </c>
      <c r="B164" s="4" t="s">
        <v>524</v>
      </c>
      <c r="C164" s="4" t="s">
        <v>834</v>
      </c>
      <c r="D164" s="4"/>
      <c r="E164" s="4" t="s">
        <v>49</v>
      </c>
      <c r="F164" s="4" t="s">
        <v>50</v>
      </c>
      <c r="G164" s="2" t="s">
        <v>80</v>
      </c>
      <c r="H164" s="2" t="s">
        <v>52</v>
      </c>
      <c r="I164" s="2" t="s">
        <v>52</v>
      </c>
      <c r="J164" s="4" t="s">
        <v>53</v>
      </c>
      <c r="K164" s="2" t="s">
        <v>52</v>
      </c>
      <c r="L164" s="4" t="s">
        <v>54</v>
      </c>
      <c r="M164" s="2" t="s">
        <v>52</v>
      </c>
      <c r="N164" s="4" t="s">
        <v>81</v>
      </c>
      <c r="O164" s="4" t="s">
        <v>769</v>
      </c>
      <c r="P164" s="7">
        <v>38855</v>
      </c>
      <c r="Q164" s="2" t="s">
        <v>639</v>
      </c>
      <c r="R164" s="2" t="s">
        <v>58</v>
      </c>
      <c r="S164" s="6" t="s">
        <v>52</v>
      </c>
      <c r="T164" s="5" t="s">
        <v>835</v>
      </c>
      <c r="U164" s="5" t="s">
        <v>58</v>
      </c>
      <c r="V164" s="5" t="s">
        <v>58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/>
      <c r="AB164" s="2" t="s">
        <v>52</v>
      </c>
      <c r="AC164" s="2" t="s">
        <v>52</v>
      </c>
      <c r="AD164" s="2" t="s">
        <v>52</v>
      </c>
      <c r="AE164" s="6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6" t="s">
        <v>52</v>
      </c>
      <c r="AM164" s="6" t="s">
        <v>58</v>
      </c>
      <c r="AN164" s="2" t="s">
        <v>52</v>
      </c>
      <c r="AO164" s="2" t="s">
        <v>58</v>
      </c>
      <c r="AP164" s="6" t="s">
        <v>836</v>
      </c>
      <c r="AQ164" s="4" t="s">
        <v>58</v>
      </c>
      <c r="AR164" s="4" t="s">
        <v>58</v>
      </c>
      <c r="AS164" s="2" t="s">
        <v>837</v>
      </c>
      <c r="AT164" s="2" t="s">
        <v>58</v>
      </c>
    </row>
    <row r="165" spans="1:46" x14ac:dyDescent="0.25">
      <c r="A165" s="3" t="s">
        <v>838</v>
      </c>
      <c r="B165" s="4" t="s">
        <v>524</v>
      </c>
      <c r="C165" s="4" t="s">
        <v>839</v>
      </c>
      <c r="D165" s="4"/>
      <c r="E165" s="4" t="s">
        <v>49</v>
      </c>
      <c r="F165" s="4" t="s">
        <v>50</v>
      </c>
      <c r="G165" s="2" t="s">
        <v>72</v>
      </c>
      <c r="H165" s="2" t="s">
        <v>52</v>
      </c>
      <c r="I165" s="2" t="s">
        <v>52</v>
      </c>
      <c r="J165" s="4" t="s">
        <v>53</v>
      </c>
      <c r="K165" s="2" t="s">
        <v>52</v>
      </c>
      <c r="L165" s="4" t="s">
        <v>54</v>
      </c>
      <c r="M165" s="2" t="s">
        <v>52</v>
      </c>
      <c r="N165" s="4" t="s">
        <v>73</v>
      </c>
      <c r="O165" s="4" t="s">
        <v>769</v>
      </c>
      <c r="P165" s="7">
        <v>39065</v>
      </c>
      <c r="Q165" s="2" t="s">
        <v>98</v>
      </c>
      <c r="R165" s="2" t="s">
        <v>58</v>
      </c>
      <c r="S165" s="6" t="s">
        <v>52</v>
      </c>
      <c r="T165" s="5" t="s">
        <v>840</v>
      </c>
      <c r="U165" s="5" t="s">
        <v>58</v>
      </c>
      <c r="V165" s="5" t="s">
        <v>58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/>
      <c r="AB165" s="2" t="s">
        <v>52</v>
      </c>
      <c r="AC165" s="2" t="s">
        <v>52</v>
      </c>
      <c r="AD165" s="2" t="s">
        <v>52</v>
      </c>
      <c r="AE165" s="6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6" t="s">
        <v>52</v>
      </c>
      <c r="AM165" s="6" t="s">
        <v>58</v>
      </c>
      <c r="AN165" s="2" t="s">
        <v>52</v>
      </c>
      <c r="AO165" s="2" t="s">
        <v>58</v>
      </c>
      <c r="AP165" s="6" t="s">
        <v>841</v>
      </c>
      <c r="AQ165" s="4" t="s">
        <v>58</v>
      </c>
      <c r="AR165" s="4" t="s">
        <v>58</v>
      </c>
      <c r="AS165" s="2" t="s">
        <v>842</v>
      </c>
      <c r="AT165" s="2" t="s">
        <v>58</v>
      </c>
    </row>
    <row r="166" spans="1:46" x14ac:dyDescent="0.25">
      <c r="A166" s="3" t="s">
        <v>843</v>
      </c>
      <c r="B166" s="4" t="s">
        <v>524</v>
      </c>
      <c r="C166" s="4" t="s">
        <v>844</v>
      </c>
      <c r="D166" s="4"/>
      <c r="E166" s="4" t="s">
        <v>49</v>
      </c>
      <c r="F166" s="4" t="s">
        <v>50</v>
      </c>
      <c r="G166" s="2" t="s">
        <v>96</v>
      </c>
      <c r="H166" s="2" t="s">
        <v>52</v>
      </c>
      <c r="I166" s="2" t="s">
        <v>52</v>
      </c>
      <c r="J166" s="4" t="s">
        <v>53</v>
      </c>
      <c r="K166" s="2" t="s">
        <v>52</v>
      </c>
      <c r="L166" s="4" t="s">
        <v>54</v>
      </c>
      <c r="M166" s="2" t="s">
        <v>52</v>
      </c>
      <c r="N166" s="4" t="s">
        <v>97</v>
      </c>
      <c r="O166" s="4" t="s">
        <v>769</v>
      </c>
      <c r="P166" s="7">
        <v>38976</v>
      </c>
      <c r="Q166" s="2" t="s">
        <v>57</v>
      </c>
      <c r="R166" s="2" t="s">
        <v>58</v>
      </c>
      <c r="S166" s="6" t="s">
        <v>52</v>
      </c>
      <c r="T166" s="5" t="s">
        <v>845</v>
      </c>
      <c r="U166" s="5" t="s">
        <v>58</v>
      </c>
      <c r="V166" s="5" t="s">
        <v>58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/>
      <c r="AB166" s="2" t="s">
        <v>52</v>
      </c>
      <c r="AC166" s="2" t="s">
        <v>52</v>
      </c>
      <c r="AD166" s="2" t="s">
        <v>52</v>
      </c>
      <c r="AE166" s="6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6" t="s">
        <v>52</v>
      </c>
      <c r="AM166" s="6" t="s">
        <v>58</v>
      </c>
      <c r="AN166" s="2" t="s">
        <v>52</v>
      </c>
      <c r="AO166" s="2" t="s">
        <v>58</v>
      </c>
      <c r="AP166" s="6" t="s">
        <v>846</v>
      </c>
      <c r="AQ166" s="4" t="s">
        <v>58</v>
      </c>
      <c r="AR166" s="4" t="s">
        <v>58</v>
      </c>
      <c r="AS166" s="2" t="s">
        <v>847</v>
      </c>
      <c r="AT166" s="2" t="s">
        <v>58</v>
      </c>
    </row>
    <row r="167" spans="1:46" x14ac:dyDescent="0.25">
      <c r="A167" s="3" t="s">
        <v>848</v>
      </c>
      <c r="B167" s="4" t="s">
        <v>524</v>
      </c>
      <c r="C167" s="4" t="s">
        <v>849</v>
      </c>
      <c r="D167" s="4"/>
      <c r="E167" s="4" t="s">
        <v>49</v>
      </c>
      <c r="F167" s="4" t="s">
        <v>50</v>
      </c>
      <c r="G167" s="2" t="s">
        <v>72</v>
      </c>
      <c r="H167" s="2" t="s">
        <v>52</v>
      </c>
      <c r="I167" s="2" t="s">
        <v>52</v>
      </c>
      <c r="J167" s="4" t="s">
        <v>53</v>
      </c>
      <c r="K167" s="2" t="s">
        <v>52</v>
      </c>
      <c r="L167" s="4" t="s">
        <v>54</v>
      </c>
      <c r="M167" s="2" t="s">
        <v>52</v>
      </c>
      <c r="N167" s="4" t="s">
        <v>73</v>
      </c>
      <c r="O167" s="4" t="s">
        <v>769</v>
      </c>
      <c r="P167" s="7">
        <v>39146</v>
      </c>
      <c r="Q167" s="2" t="s">
        <v>57</v>
      </c>
      <c r="R167" s="2" t="s">
        <v>58</v>
      </c>
      <c r="S167" s="6" t="s">
        <v>52</v>
      </c>
      <c r="T167" s="5" t="s">
        <v>850</v>
      </c>
      <c r="U167" s="5" t="s">
        <v>58</v>
      </c>
      <c r="V167" s="5" t="s">
        <v>58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/>
      <c r="AB167" s="2" t="s">
        <v>52</v>
      </c>
      <c r="AC167" s="2" t="s">
        <v>52</v>
      </c>
      <c r="AD167" s="2" t="s">
        <v>52</v>
      </c>
      <c r="AE167" s="6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6" t="s">
        <v>52</v>
      </c>
      <c r="AM167" s="6" t="s">
        <v>58</v>
      </c>
      <c r="AN167" s="2" t="s">
        <v>52</v>
      </c>
      <c r="AO167" s="2" t="s">
        <v>58</v>
      </c>
      <c r="AP167" s="6" t="s">
        <v>851</v>
      </c>
      <c r="AQ167" s="4" t="s">
        <v>58</v>
      </c>
      <c r="AR167" s="4" t="s">
        <v>58</v>
      </c>
      <c r="AS167" s="2" t="s">
        <v>852</v>
      </c>
      <c r="AT167" s="2" t="s">
        <v>58</v>
      </c>
    </row>
    <row r="168" spans="1:46" x14ac:dyDescent="0.25">
      <c r="A168" s="3" t="s">
        <v>853</v>
      </c>
      <c r="B168" s="4" t="s">
        <v>524</v>
      </c>
      <c r="C168" s="4" t="s">
        <v>854</v>
      </c>
      <c r="D168" s="4"/>
      <c r="E168" s="4" t="s">
        <v>49</v>
      </c>
      <c r="F168" s="4" t="s">
        <v>50</v>
      </c>
      <c r="G168" s="2" t="s">
        <v>72</v>
      </c>
      <c r="H168" s="2" t="s">
        <v>52</v>
      </c>
      <c r="I168" s="2" t="s">
        <v>52</v>
      </c>
      <c r="J168" s="4" t="s">
        <v>53</v>
      </c>
      <c r="K168" s="2" t="s">
        <v>52</v>
      </c>
      <c r="L168" s="4" t="s">
        <v>54</v>
      </c>
      <c r="M168" s="2" t="s">
        <v>52</v>
      </c>
      <c r="N168" s="4" t="s">
        <v>73</v>
      </c>
      <c r="O168" s="4" t="s">
        <v>769</v>
      </c>
      <c r="P168" s="7">
        <v>39036</v>
      </c>
      <c r="Q168" s="2" t="s">
        <v>98</v>
      </c>
      <c r="R168" s="2" t="s">
        <v>58</v>
      </c>
      <c r="S168" s="6" t="s">
        <v>52</v>
      </c>
      <c r="T168" s="5" t="s">
        <v>855</v>
      </c>
      <c r="U168" s="5" t="s">
        <v>58</v>
      </c>
      <c r="V168" s="5" t="s">
        <v>58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/>
      <c r="AB168" s="2" t="s">
        <v>52</v>
      </c>
      <c r="AC168" s="2" t="s">
        <v>52</v>
      </c>
      <c r="AD168" s="2" t="s">
        <v>52</v>
      </c>
      <c r="AE168" s="6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6" t="s">
        <v>52</v>
      </c>
      <c r="AM168" s="6" t="s">
        <v>58</v>
      </c>
      <c r="AN168" s="2" t="s">
        <v>52</v>
      </c>
      <c r="AO168" s="2" t="s">
        <v>58</v>
      </c>
      <c r="AP168" s="6" t="s">
        <v>856</v>
      </c>
      <c r="AQ168" s="4" t="s">
        <v>58</v>
      </c>
      <c r="AR168" s="4" t="s">
        <v>58</v>
      </c>
      <c r="AS168" s="2" t="s">
        <v>857</v>
      </c>
      <c r="AT168" s="2" t="s">
        <v>58</v>
      </c>
    </row>
    <row r="169" spans="1:46" x14ac:dyDescent="0.25">
      <c r="A169" s="3" t="s">
        <v>858</v>
      </c>
      <c r="B169" s="4" t="s">
        <v>524</v>
      </c>
      <c r="C169" s="4" t="s">
        <v>859</v>
      </c>
      <c r="D169" s="4"/>
      <c r="E169" s="4" t="s">
        <v>49</v>
      </c>
      <c r="F169" s="4" t="s">
        <v>50</v>
      </c>
      <c r="G169" s="2" t="s">
        <v>51</v>
      </c>
      <c r="H169" s="2" t="s">
        <v>52</v>
      </c>
      <c r="I169" s="2" t="s">
        <v>52</v>
      </c>
      <c r="J169" s="4" t="s">
        <v>53</v>
      </c>
      <c r="K169" s="2" t="s">
        <v>52</v>
      </c>
      <c r="L169" s="4" t="s">
        <v>54</v>
      </c>
      <c r="M169" s="2" t="s">
        <v>52</v>
      </c>
      <c r="N169" s="4" t="s">
        <v>55</v>
      </c>
      <c r="O169" s="4" t="s">
        <v>769</v>
      </c>
      <c r="P169" s="7">
        <v>39228</v>
      </c>
      <c r="Q169" s="2" t="s">
        <v>98</v>
      </c>
      <c r="R169" s="2" t="s">
        <v>58</v>
      </c>
      <c r="S169" s="6" t="s">
        <v>52</v>
      </c>
      <c r="T169" s="5" t="s">
        <v>860</v>
      </c>
      <c r="U169" s="5" t="s">
        <v>58</v>
      </c>
      <c r="V169" s="5" t="s">
        <v>58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/>
      <c r="AB169" s="2" t="s">
        <v>52</v>
      </c>
      <c r="AC169" s="2" t="s">
        <v>52</v>
      </c>
      <c r="AD169" s="2" t="s">
        <v>52</v>
      </c>
      <c r="AE169" s="6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6" t="s">
        <v>52</v>
      </c>
      <c r="AM169" s="6" t="s">
        <v>58</v>
      </c>
      <c r="AN169" s="2" t="s">
        <v>52</v>
      </c>
      <c r="AO169" s="2" t="s">
        <v>58</v>
      </c>
      <c r="AP169" s="6" t="s">
        <v>861</v>
      </c>
      <c r="AQ169" s="4" t="s">
        <v>58</v>
      </c>
      <c r="AR169" s="4" t="s">
        <v>58</v>
      </c>
      <c r="AS169" s="2" t="s">
        <v>862</v>
      </c>
      <c r="AT169" s="2" t="s">
        <v>58</v>
      </c>
    </row>
    <row r="170" spans="1:46" x14ac:dyDescent="0.25">
      <c r="A170" s="3" t="s">
        <v>863</v>
      </c>
      <c r="B170" s="4" t="s">
        <v>524</v>
      </c>
      <c r="C170" s="4" t="s">
        <v>864</v>
      </c>
      <c r="D170" s="4"/>
      <c r="E170" s="4" t="s">
        <v>49</v>
      </c>
      <c r="F170" s="4" t="s">
        <v>50</v>
      </c>
      <c r="G170" s="2" t="s">
        <v>80</v>
      </c>
      <c r="H170" s="2" t="s">
        <v>52</v>
      </c>
      <c r="I170" s="2" t="s">
        <v>52</v>
      </c>
      <c r="J170" s="4" t="s">
        <v>53</v>
      </c>
      <c r="K170" s="2" t="s">
        <v>52</v>
      </c>
      <c r="L170" s="4" t="s">
        <v>54</v>
      </c>
      <c r="M170" s="2" t="s">
        <v>52</v>
      </c>
      <c r="N170" s="4" t="s">
        <v>81</v>
      </c>
      <c r="O170" s="4" t="s">
        <v>769</v>
      </c>
      <c r="P170" s="7">
        <v>39230</v>
      </c>
      <c r="Q170" s="2" t="s">
        <v>215</v>
      </c>
      <c r="R170" s="2" t="s">
        <v>58</v>
      </c>
      <c r="S170" s="6" t="s">
        <v>52</v>
      </c>
      <c r="T170" s="5" t="s">
        <v>865</v>
      </c>
      <c r="U170" s="5" t="s">
        <v>58</v>
      </c>
      <c r="V170" s="5" t="s">
        <v>58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/>
      <c r="AB170" s="2" t="s">
        <v>52</v>
      </c>
      <c r="AC170" s="2" t="s">
        <v>52</v>
      </c>
      <c r="AD170" s="2" t="s">
        <v>52</v>
      </c>
      <c r="AE170" s="6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6" t="s">
        <v>52</v>
      </c>
      <c r="AM170" s="6" t="s">
        <v>58</v>
      </c>
      <c r="AN170" s="2" t="s">
        <v>52</v>
      </c>
      <c r="AO170" s="2" t="s">
        <v>58</v>
      </c>
      <c r="AP170" s="6" t="s">
        <v>866</v>
      </c>
      <c r="AQ170" s="4" t="s">
        <v>58</v>
      </c>
      <c r="AR170" s="4" t="s">
        <v>58</v>
      </c>
      <c r="AS170" s="2" t="s">
        <v>867</v>
      </c>
      <c r="AT170" s="2" t="s">
        <v>58</v>
      </c>
    </row>
    <row r="171" spans="1:46" x14ac:dyDescent="0.25">
      <c r="A171" s="3" t="s">
        <v>868</v>
      </c>
      <c r="B171" s="4" t="s">
        <v>524</v>
      </c>
      <c r="C171" s="4" t="s">
        <v>869</v>
      </c>
      <c r="D171" s="4"/>
      <c r="E171" s="4" t="s">
        <v>49</v>
      </c>
      <c r="F171" s="4" t="s">
        <v>50</v>
      </c>
      <c r="G171" s="2" t="s">
        <v>51</v>
      </c>
      <c r="H171" s="2" t="s">
        <v>52</v>
      </c>
      <c r="I171" s="2" t="s">
        <v>52</v>
      </c>
      <c r="J171" s="4" t="s">
        <v>53</v>
      </c>
      <c r="K171" s="2" t="s">
        <v>52</v>
      </c>
      <c r="L171" s="4" t="s">
        <v>54</v>
      </c>
      <c r="M171" s="2" t="s">
        <v>52</v>
      </c>
      <c r="N171" s="4" t="s">
        <v>55</v>
      </c>
      <c r="O171" s="4" t="s">
        <v>769</v>
      </c>
      <c r="P171" s="7">
        <v>39113</v>
      </c>
      <c r="Q171" s="2" t="s">
        <v>98</v>
      </c>
      <c r="R171" s="2" t="s">
        <v>58</v>
      </c>
      <c r="S171" s="6" t="s">
        <v>52</v>
      </c>
      <c r="T171" s="5" t="s">
        <v>870</v>
      </c>
      <c r="U171" s="5" t="s">
        <v>58</v>
      </c>
      <c r="V171" s="5" t="s">
        <v>58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/>
      <c r="AB171" s="2" t="s">
        <v>52</v>
      </c>
      <c r="AC171" s="2" t="s">
        <v>52</v>
      </c>
      <c r="AD171" s="2" t="s">
        <v>52</v>
      </c>
      <c r="AE171" s="6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6" t="s">
        <v>52</v>
      </c>
      <c r="AM171" s="6" t="s">
        <v>58</v>
      </c>
      <c r="AN171" s="2" t="s">
        <v>52</v>
      </c>
      <c r="AO171" s="2" t="s">
        <v>58</v>
      </c>
      <c r="AP171" s="6" t="s">
        <v>871</v>
      </c>
      <c r="AQ171" s="4" t="s">
        <v>58</v>
      </c>
      <c r="AR171" s="4" t="s">
        <v>58</v>
      </c>
      <c r="AS171" s="2" t="s">
        <v>872</v>
      </c>
      <c r="AT171" s="2" t="s">
        <v>58</v>
      </c>
    </row>
    <row r="172" spans="1:46" x14ac:dyDescent="0.25">
      <c r="A172" s="3" t="s">
        <v>873</v>
      </c>
      <c r="B172" s="4" t="s">
        <v>524</v>
      </c>
      <c r="C172" s="4" t="s">
        <v>874</v>
      </c>
      <c r="D172" s="4"/>
      <c r="E172" s="4" t="s">
        <v>49</v>
      </c>
      <c r="F172" s="4" t="s">
        <v>50</v>
      </c>
      <c r="G172" s="2" t="s">
        <v>80</v>
      </c>
      <c r="H172" s="2" t="s">
        <v>52</v>
      </c>
      <c r="I172" s="2" t="s">
        <v>52</v>
      </c>
      <c r="J172" s="4" t="s">
        <v>53</v>
      </c>
      <c r="K172" s="2" t="s">
        <v>52</v>
      </c>
      <c r="L172" s="4" t="s">
        <v>54</v>
      </c>
      <c r="M172" s="2" t="s">
        <v>52</v>
      </c>
      <c r="N172" s="4" t="s">
        <v>81</v>
      </c>
      <c r="O172" s="4" t="s">
        <v>769</v>
      </c>
      <c r="P172" s="7">
        <v>39561</v>
      </c>
      <c r="Q172" s="2" t="s">
        <v>120</v>
      </c>
      <c r="R172" s="2" t="s">
        <v>58</v>
      </c>
      <c r="S172" s="6" t="s">
        <v>52</v>
      </c>
      <c r="T172" s="5" t="s">
        <v>875</v>
      </c>
      <c r="U172" s="5" t="s">
        <v>58</v>
      </c>
      <c r="V172" s="5" t="s">
        <v>58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/>
      <c r="AB172" s="2" t="s">
        <v>52</v>
      </c>
      <c r="AC172" s="2" t="s">
        <v>52</v>
      </c>
      <c r="AD172" s="2" t="s">
        <v>52</v>
      </c>
      <c r="AE172" s="6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6" t="s">
        <v>52</v>
      </c>
      <c r="AM172" s="6" t="s">
        <v>58</v>
      </c>
      <c r="AN172" s="2" t="s">
        <v>52</v>
      </c>
      <c r="AO172" s="2" t="s">
        <v>58</v>
      </c>
      <c r="AP172" s="6" t="s">
        <v>876</v>
      </c>
      <c r="AQ172" s="4" t="s">
        <v>58</v>
      </c>
      <c r="AR172" s="4" t="s">
        <v>58</v>
      </c>
      <c r="AS172" s="2" t="s">
        <v>877</v>
      </c>
      <c r="AT172" s="2" t="s">
        <v>58</v>
      </c>
    </row>
    <row r="173" spans="1:46" x14ac:dyDescent="0.25">
      <c r="A173" s="3" t="s">
        <v>878</v>
      </c>
      <c r="B173" s="4" t="s">
        <v>524</v>
      </c>
      <c r="C173" s="4" t="s">
        <v>879</v>
      </c>
      <c r="D173" s="4"/>
      <c r="E173" s="4" t="s">
        <v>49</v>
      </c>
      <c r="F173" s="4" t="s">
        <v>50</v>
      </c>
      <c r="G173" s="2" t="s">
        <v>80</v>
      </c>
      <c r="H173" s="2" t="s">
        <v>52</v>
      </c>
      <c r="I173" s="2" t="s">
        <v>52</v>
      </c>
      <c r="J173" s="4" t="s">
        <v>53</v>
      </c>
      <c r="K173" s="2" t="s">
        <v>52</v>
      </c>
      <c r="L173" s="4" t="s">
        <v>54</v>
      </c>
      <c r="M173" s="2" t="s">
        <v>52</v>
      </c>
      <c r="N173" s="4" t="s">
        <v>81</v>
      </c>
      <c r="O173" s="4" t="s">
        <v>769</v>
      </c>
      <c r="P173" s="7">
        <v>39178</v>
      </c>
      <c r="Q173" s="2" t="s">
        <v>98</v>
      </c>
      <c r="R173" s="2" t="s">
        <v>58</v>
      </c>
      <c r="S173" s="6" t="s">
        <v>52</v>
      </c>
      <c r="T173" s="5" t="s">
        <v>880</v>
      </c>
      <c r="U173" s="5" t="s">
        <v>58</v>
      </c>
      <c r="V173" s="5" t="s">
        <v>58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/>
      <c r="AB173" s="2" t="s">
        <v>52</v>
      </c>
      <c r="AC173" s="2" t="s">
        <v>52</v>
      </c>
      <c r="AD173" s="2" t="s">
        <v>52</v>
      </c>
      <c r="AE173" s="6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6" t="s">
        <v>52</v>
      </c>
      <c r="AM173" s="6" t="s">
        <v>58</v>
      </c>
      <c r="AN173" s="2" t="s">
        <v>52</v>
      </c>
      <c r="AO173" s="2" t="s">
        <v>58</v>
      </c>
      <c r="AP173" s="6" t="s">
        <v>881</v>
      </c>
      <c r="AQ173" s="4" t="s">
        <v>58</v>
      </c>
      <c r="AR173" s="4" t="s">
        <v>58</v>
      </c>
      <c r="AS173" s="2" t="s">
        <v>882</v>
      </c>
      <c r="AT173" s="2" t="s">
        <v>58</v>
      </c>
    </row>
    <row r="174" spans="1:46" x14ac:dyDescent="0.25">
      <c r="A174" s="3" t="s">
        <v>883</v>
      </c>
      <c r="B174" s="4" t="s">
        <v>524</v>
      </c>
      <c r="C174" s="4" t="s">
        <v>884</v>
      </c>
      <c r="D174" s="4"/>
      <c r="E174" s="4" t="s">
        <v>49</v>
      </c>
      <c r="F174" s="4" t="s">
        <v>50</v>
      </c>
      <c r="G174" s="2" t="s">
        <v>64</v>
      </c>
      <c r="H174" s="2" t="s">
        <v>52</v>
      </c>
      <c r="I174" s="2" t="s">
        <v>52</v>
      </c>
      <c r="J174" s="4" t="s">
        <v>53</v>
      </c>
      <c r="K174" s="2" t="s">
        <v>52</v>
      </c>
      <c r="L174" s="4" t="s">
        <v>54</v>
      </c>
      <c r="M174" s="2" t="s">
        <v>52</v>
      </c>
      <c r="N174" s="4" t="s">
        <v>65</v>
      </c>
      <c r="O174" s="4" t="s">
        <v>769</v>
      </c>
      <c r="P174" s="7">
        <v>39553</v>
      </c>
      <c r="Q174" s="2" t="s">
        <v>153</v>
      </c>
      <c r="R174" s="2" t="s">
        <v>58</v>
      </c>
      <c r="S174" s="6" t="s">
        <v>52</v>
      </c>
      <c r="T174" s="5" t="s">
        <v>885</v>
      </c>
      <c r="U174" s="5" t="s">
        <v>58</v>
      </c>
      <c r="V174" s="5" t="s">
        <v>58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/>
      <c r="AB174" s="2" t="s">
        <v>52</v>
      </c>
      <c r="AC174" s="2" t="s">
        <v>52</v>
      </c>
      <c r="AD174" s="2" t="s">
        <v>52</v>
      </c>
      <c r="AE174" s="6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6" t="s">
        <v>52</v>
      </c>
      <c r="AM174" s="6" t="s">
        <v>58</v>
      </c>
      <c r="AN174" s="2" t="s">
        <v>52</v>
      </c>
      <c r="AO174" s="2" t="s">
        <v>58</v>
      </c>
      <c r="AP174" s="6" t="s">
        <v>886</v>
      </c>
      <c r="AQ174" s="4" t="s">
        <v>58</v>
      </c>
      <c r="AR174" s="4" t="s">
        <v>58</v>
      </c>
      <c r="AS174" s="2" t="s">
        <v>887</v>
      </c>
      <c r="AT174" s="2" t="s">
        <v>58</v>
      </c>
    </row>
    <row r="175" spans="1:46" x14ac:dyDescent="0.25">
      <c r="A175" s="3" t="s">
        <v>888</v>
      </c>
      <c r="B175" s="4" t="s">
        <v>524</v>
      </c>
      <c r="C175" s="4" t="s">
        <v>889</v>
      </c>
      <c r="D175" s="4"/>
      <c r="E175" s="4" t="s">
        <v>49</v>
      </c>
      <c r="F175" s="4" t="s">
        <v>50</v>
      </c>
      <c r="G175" s="2" t="s">
        <v>80</v>
      </c>
      <c r="H175" s="2" t="s">
        <v>52</v>
      </c>
      <c r="I175" s="2" t="s">
        <v>52</v>
      </c>
      <c r="J175" s="4" t="s">
        <v>53</v>
      </c>
      <c r="K175" s="2" t="s">
        <v>52</v>
      </c>
      <c r="L175" s="4" t="s">
        <v>54</v>
      </c>
      <c r="M175" s="2" t="s">
        <v>52</v>
      </c>
      <c r="N175" s="4" t="s">
        <v>81</v>
      </c>
      <c r="O175" s="4" t="s">
        <v>769</v>
      </c>
      <c r="P175" s="7">
        <v>40005</v>
      </c>
      <c r="Q175" s="2" t="s">
        <v>98</v>
      </c>
      <c r="R175" s="2" t="s">
        <v>58</v>
      </c>
      <c r="S175" s="6" t="s">
        <v>52</v>
      </c>
      <c r="T175" s="5" t="s">
        <v>890</v>
      </c>
      <c r="U175" s="5" t="s">
        <v>58</v>
      </c>
      <c r="V175" s="5" t="s">
        <v>58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/>
      <c r="AB175" s="2" t="s">
        <v>52</v>
      </c>
      <c r="AC175" s="2" t="s">
        <v>52</v>
      </c>
      <c r="AD175" s="2" t="s">
        <v>52</v>
      </c>
      <c r="AE175" s="6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6" t="s">
        <v>52</v>
      </c>
      <c r="AM175" s="6" t="s">
        <v>58</v>
      </c>
      <c r="AN175" s="2" t="s">
        <v>52</v>
      </c>
      <c r="AO175" s="2" t="s">
        <v>58</v>
      </c>
      <c r="AP175" s="6" t="s">
        <v>891</v>
      </c>
      <c r="AQ175" s="4" t="s">
        <v>58</v>
      </c>
      <c r="AR175" s="4" t="s">
        <v>58</v>
      </c>
      <c r="AS175" s="2" t="s">
        <v>892</v>
      </c>
      <c r="AT175" s="2" t="s">
        <v>58</v>
      </c>
    </row>
    <row r="176" spans="1:46" x14ac:dyDescent="0.25">
      <c r="A176" s="3" t="s">
        <v>893</v>
      </c>
      <c r="B176" s="4" t="s">
        <v>524</v>
      </c>
      <c r="C176" s="4" t="s">
        <v>894</v>
      </c>
      <c r="D176" s="4"/>
      <c r="E176" s="4" t="s">
        <v>49</v>
      </c>
      <c r="F176" s="4" t="s">
        <v>50</v>
      </c>
      <c r="G176" s="2" t="s">
        <v>96</v>
      </c>
      <c r="H176" s="2" t="s">
        <v>52</v>
      </c>
      <c r="I176" s="2" t="s">
        <v>52</v>
      </c>
      <c r="J176" s="4" t="s">
        <v>53</v>
      </c>
      <c r="K176" s="2" t="s">
        <v>52</v>
      </c>
      <c r="L176" s="4" t="s">
        <v>54</v>
      </c>
      <c r="M176" s="2" t="s">
        <v>52</v>
      </c>
      <c r="N176" s="4" t="s">
        <v>97</v>
      </c>
      <c r="O176" s="4" t="s">
        <v>769</v>
      </c>
      <c r="P176" s="7">
        <v>39308</v>
      </c>
      <c r="Q176" s="2" t="s">
        <v>98</v>
      </c>
      <c r="R176" s="2" t="s">
        <v>58</v>
      </c>
      <c r="S176" s="6" t="s">
        <v>52</v>
      </c>
      <c r="T176" s="5" t="s">
        <v>895</v>
      </c>
      <c r="U176" s="5" t="s">
        <v>58</v>
      </c>
      <c r="V176" s="5" t="s">
        <v>58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/>
      <c r="AB176" s="2" t="s">
        <v>52</v>
      </c>
      <c r="AC176" s="2" t="s">
        <v>52</v>
      </c>
      <c r="AD176" s="2" t="s">
        <v>52</v>
      </c>
      <c r="AE176" s="6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6" t="s">
        <v>52</v>
      </c>
      <c r="AM176" s="6" t="s">
        <v>58</v>
      </c>
      <c r="AN176" s="2" t="s">
        <v>52</v>
      </c>
      <c r="AO176" s="2" t="s">
        <v>58</v>
      </c>
      <c r="AP176" s="6" t="s">
        <v>896</v>
      </c>
      <c r="AQ176" s="4" t="s">
        <v>58</v>
      </c>
      <c r="AR176" s="4" t="s">
        <v>58</v>
      </c>
      <c r="AS176" s="2" t="s">
        <v>897</v>
      </c>
      <c r="AT176" s="2" t="s">
        <v>58</v>
      </c>
    </row>
    <row r="177" spans="1:46" x14ac:dyDescent="0.25">
      <c r="A177" s="3" t="s">
        <v>898</v>
      </c>
      <c r="B177" s="4" t="s">
        <v>524</v>
      </c>
      <c r="C177" s="4" t="s">
        <v>899</v>
      </c>
      <c r="D177" s="4"/>
      <c r="E177" s="4" t="s">
        <v>49</v>
      </c>
      <c r="F177" s="4" t="s">
        <v>50</v>
      </c>
      <c r="G177" s="2" t="s">
        <v>64</v>
      </c>
      <c r="H177" s="2" t="s">
        <v>52</v>
      </c>
      <c r="I177" s="2" t="s">
        <v>52</v>
      </c>
      <c r="J177" s="4" t="s">
        <v>53</v>
      </c>
      <c r="K177" s="2" t="s">
        <v>52</v>
      </c>
      <c r="L177" s="4" t="s">
        <v>54</v>
      </c>
      <c r="M177" s="2" t="s">
        <v>52</v>
      </c>
      <c r="N177" s="4" t="s">
        <v>65</v>
      </c>
      <c r="O177" s="4" t="s">
        <v>769</v>
      </c>
      <c r="P177" s="7">
        <v>39252</v>
      </c>
      <c r="Q177" s="2" t="s">
        <v>98</v>
      </c>
      <c r="R177" s="2" t="s">
        <v>58</v>
      </c>
      <c r="S177" s="6" t="s">
        <v>52</v>
      </c>
      <c r="T177" s="5" t="s">
        <v>900</v>
      </c>
      <c r="U177" s="5" t="s">
        <v>58</v>
      </c>
      <c r="V177" s="5" t="s">
        <v>58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/>
      <c r="AB177" s="2" t="s">
        <v>52</v>
      </c>
      <c r="AC177" s="2" t="s">
        <v>52</v>
      </c>
      <c r="AD177" s="2" t="s">
        <v>52</v>
      </c>
      <c r="AE177" s="6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6" t="s">
        <v>52</v>
      </c>
      <c r="AM177" s="6" t="s">
        <v>58</v>
      </c>
      <c r="AN177" s="2" t="s">
        <v>52</v>
      </c>
      <c r="AO177" s="2" t="s">
        <v>58</v>
      </c>
      <c r="AP177" s="6" t="s">
        <v>901</v>
      </c>
      <c r="AQ177" s="4" t="s">
        <v>58</v>
      </c>
      <c r="AR177" s="4" t="s">
        <v>58</v>
      </c>
      <c r="AS177" s="2" t="s">
        <v>902</v>
      </c>
      <c r="AT177" s="2" t="s">
        <v>58</v>
      </c>
    </row>
    <row r="178" spans="1:46" x14ac:dyDescent="0.25">
      <c r="A178" s="3" t="s">
        <v>903</v>
      </c>
      <c r="B178" s="4" t="s">
        <v>524</v>
      </c>
      <c r="C178" s="4" t="s">
        <v>904</v>
      </c>
      <c r="D178" s="4"/>
      <c r="E178" s="4" t="s">
        <v>49</v>
      </c>
      <c r="F178" s="4" t="s">
        <v>50</v>
      </c>
      <c r="G178" s="2" t="s">
        <v>64</v>
      </c>
      <c r="H178" s="2" t="s">
        <v>52</v>
      </c>
      <c r="I178" s="2" t="s">
        <v>52</v>
      </c>
      <c r="J178" s="4" t="s">
        <v>53</v>
      </c>
      <c r="K178" s="2" t="s">
        <v>52</v>
      </c>
      <c r="L178" s="4" t="s">
        <v>54</v>
      </c>
      <c r="M178" s="2" t="s">
        <v>52</v>
      </c>
      <c r="N178" s="4" t="s">
        <v>65</v>
      </c>
      <c r="O178" s="4" t="s">
        <v>769</v>
      </c>
      <c r="P178" s="7">
        <v>39196</v>
      </c>
      <c r="Q178" s="2" t="s">
        <v>98</v>
      </c>
      <c r="R178" s="2" t="s">
        <v>58</v>
      </c>
      <c r="S178" s="6" t="s">
        <v>52</v>
      </c>
      <c r="T178" s="5" t="s">
        <v>905</v>
      </c>
      <c r="U178" s="5" t="s">
        <v>58</v>
      </c>
      <c r="V178" s="5" t="s">
        <v>58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/>
      <c r="AB178" s="2" t="s">
        <v>52</v>
      </c>
      <c r="AC178" s="2" t="s">
        <v>52</v>
      </c>
      <c r="AD178" s="2" t="s">
        <v>52</v>
      </c>
      <c r="AE178" s="6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6" t="s">
        <v>52</v>
      </c>
      <c r="AM178" s="6" t="s">
        <v>58</v>
      </c>
      <c r="AN178" s="2" t="s">
        <v>52</v>
      </c>
      <c r="AO178" s="2" t="s">
        <v>58</v>
      </c>
      <c r="AP178" s="6" t="s">
        <v>906</v>
      </c>
      <c r="AQ178" s="4" t="s">
        <v>58</v>
      </c>
      <c r="AR178" s="4" t="s">
        <v>58</v>
      </c>
      <c r="AS178" s="2" t="s">
        <v>907</v>
      </c>
      <c r="AT178" s="2" t="s">
        <v>58</v>
      </c>
    </row>
    <row r="179" spans="1:46" x14ac:dyDescent="0.25">
      <c r="A179" s="3" t="s">
        <v>908</v>
      </c>
      <c r="B179" s="4" t="s">
        <v>524</v>
      </c>
      <c r="C179" s="4" t="s">
        <v>909</v>
      </c>
      <c r="D179" s="4"/>
      <c r="E179" s="4" t="s">
        <v>49</v>
      </c>
      <c r="F179" s="4" t="s">
        <v>50</v>
      </c>
      <c r="G179" s="2" t="s">
        <v>80</v>
      </c>
      <c r="H179" s="2" t="s">
        <v>52</v>
      </c>
      <c r="I179" s="2" t="s">
        <v>52</v>
      </c>
      <c r="J179" s="4" t="s">
        <v>53</v>
      </c>
      <c r="K179" s="2" t="s">
        <v>52</v>
      </c>
      <c r="L179" s="4" t="s">
        <v>54</v>
      </c>
      <c r="M179" s="2" t="s">
        <v>52</v>
      </c>
      <c r="N179" s="4" t="s">
        <v>81</v>
      </c>
      <c r="O179" s="4" t="s">
        <v>769</v>
      </c>
      <c r="P179" s="7">
        <v>39161</v>
      </c>
      <c r="Q179" s="2" t="s">
        <v>98</v>
      </c>
      <c r="R179" s="2" t="s">
        <v>58</v>
      </c>
      <c r="S179" s="6" t="s">
        <v>52</v>
      </c>
      <c r="T179" s="5" t="s">
        <v>910</v>
      </c>
      <c r="U179" s="5" t="s">
        <v>58</v>
      </c>
      <c r="V179" s="5" t="s">
        <v>58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/>
      <c r="AB179" s="2" t="s">
        <v>52</v>
      </c>
      <c r="AC179" s="2" t="s">
        <v>52</v>
      </c>
      <c r="AD179" s="2" t="s">
        <v>52</v>
      </c>
      <c r="AE179" s="6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6" t="s">
        <v>52</v>
      </c>
      <c r="AM179" s="6" t="s">
        <v>58</v>
      </c>
      <c r="AN179" s="2" t="s">
        <v>52</v>
      </c>
      <c r="AO179" s="2" t="s">
        <v>58</v>
      </c>
      <c r="AP179" s="6" t="s">
        <v>911</v>
      </c>
      <c r="AQ179" s="4" t="s">
        <v>58</v>
      </c>
      <c r="AR179" s="4" t="s">
        <v>58</v>
      </c>
      <c r="AS179" s="2" t="s">
        <v>912</v>
      </c>
      <c r="AT179" s="2" t="s">
        <v>58</v>
      </c>
    </row>
    <row r="180" spans="1:46" x14ac:dyDescent="0.25">
      <c r="A180" s="3" t="s">
        <v>913</v>
      </c>
      <c r="B180" s="4" t="s">
        <v>524</v>
      </c>
      <c r="C180" s="4" t="s">
        <v>914</v>
      </c>
      <c r="D180" s="4"/>
      <c r="E180" s="4" t="s">
        <v>49</v>
      </c>
      <c r="F180" s="4" t="s">
        <v>50</v>
      </c>
      <c r="G180" s="2" t="s">
        <v>80</v>
      </c>
      <c r="H180" s="2" t="s">
        <v>52</v>
      </c>
      <c r="I180" s="2" t="s">
        <v>52</v>
      </c>
      <c r="J180" s="4" t="s">
        <v>53</v>
      </c>
      <c r="K180" s="2" t="s">
        <v>52</v>
      </c>
      <c r="L180" s="4" t="s">
        <v>54</v>
      </c>
      <c r="M180" s="2" t="s">
        <v>52</v>
      </c>
      <c r="N180" s="4" t="s">
        <v>81</v>
      </c>
      <c r="O180" s="4" t="s">
        <v>769</v>
      </c>
      <c r="P180" s="7">
        <v>39373</v>
      </c>
      <c r="Q180" s="2" t="s">
        <v>120</v>
      </c>
      <c r="R180" s="2" t="s">
        <v>58</v>
      </c>
      <c r="S180" s="6" t="s">
        <v>52</v>
      </c>
      <c r="T180" s="5" t="s">
        <v>52</v>
      </c>
      <c r="U180" s="5" t="s">
        <v>58</v>
      </c>
      <c r="V180" s="5" t="s">
        <v>58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/>
      <c r="AB180" s="2" t="s">
        <v>52</v>
      </c>
      <c r="AC180" s="2" t="s">
        <v>52</v>
      </c>
      <c r="AD180" s="2" t="s">
        <v>52</v>
      </c>
      <c r="AE180" s="6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6" t="s">
        <v>52</v>
      </c>
      <c r="AM180" s="6" t="s">
        <v>58</v>
      </c>
      <c r="AN180" s="2" t="s">
        <v>52</v>
      </c>
      <c r="AO180" s="2" t="s">
        <v>58</v>
      </c>
      <c r="AP180" s="6" t="s">
        <v>915</v>
      </c>
      <c r="AQ180" s="4" t="s">
        <v>58</v>
      </c>
      <c r="AR180" s="4" t="s">
        <v>58</v>
      </c>
      <c r="AS180" s="2" t="s">
        <v>916</v>
      </c>
      <c r="AT180" s="2" t="s">
        <v>58</v>
      </c>
    </row>
    <row r="181" spans="1:46" x14ac:dyDescent="0.25">
      <c r="A181" s="3" t="s">
        <v>917</v>
      </c>
      <c r="B181" s="4" t="s">
        <v>524</v>
      </c>
      <c r="C181" s="4" t="s">
        <v>918</v>
      </c>
      <c r="D181" s="4"/>
      <c r="E181" s="4" t="s">
        <v>49</v>
      </c>
      <c r="F181" s="4" t="s">
        <v>50</v>
      </c>
      <c r="G181" s="2" t="s">
        <v>88</v>
      </c>
      <c r="H181" s="2" t="s">
        <v>52</v>
      </c>
      <c r="I181" s="2" t="s">
        <v>52</v>
      </c>
      <c r="J181" s="4" t="s">
        <v>53</v>
      </c>
      <c r="K181" s="2" t="s">
        <v>52</v>
      </c>
      <c r="L181" s="4" t="s">
        <v>54</v>
      </c>
      <c r="M181" s="2" t="s">
        <v>52</v>
      </c>
      <c r="N181" s="4" t="s">
        <v>89</v>
      </c>
      <c r="O181" s="4" t="s">
        <v>769</v>
      </c>
      <c r="P181" s="7">
        <v>39148</v>
      </c>
      <c r="Q181" s="2" t="s">
        <v>98</v>
      </c>
      <c r="R181" s="2" t="s">
        <v>58</v>
      </c>
      <c r="S181" s="6" t="s">
        <v>52</v>
      </c>
      <c r="T181" s="5" t="s">
        <v>919</v>
      </c>
      <c r="U181" s="5" t="s">
        <v>58</v>
      </c>
      <c r="V181" s="5" t="s">
        <v>58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/>
      <c r="AB181" s="2" t="s">
        <v>52</v>
      </c>
      <c r="AC181" s="2" t="s">
        <v>52</v>
      </c>
      <c r="AD181" s="2" t="s">
        <v>52</v>
      </c>
      <c r="AE181" s="6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6" t="s">
        <v>52</v>
      </c>
      <c r="AM181" s="6" t="s">
        <v>58</v>
      </c>
      <c r="AN181" s="2" t="s">
        <v>52</v>
      </c>
      <c r="AO181" s="2" t="s">
        <v>58</v>
      </c>
      <c r="AP181" s="6" t="s">
        <v>920</v>
      </c>
      <c r="AQ181" s="4" t="s">
        <v>58</v>
      </c>
      <c r="AR181" s="4" t="s">
        <v>58</v>
      </c>
      <c r="AS181" s="2" t="s">
        <v>921</v>
      </c>
      <c r="AT181" s="2" t="s">
        <v>58</v>
      </c>
    </row>
    <row r="182" spans="1:46" x14ac:dyDescent="0.25">
      <c r="A182" s="3" t="s">
        <v>922</v>
      </c>
      <c r="B182" s="4" t="s">
        <v>524</v>
      </c>
      <c r="C182" s="4" t="s">
        <v>923</v>
      </c>
      <c r="D182" s="4"/>
      <c r="E182" s="4" t="s">
        <v>49</v>
      </c>
      <c r="F182" s="4" t="s">
        <v>50</v>
      </c>
      <c r="G182" s="2" t="s">
        <v>80</v>
      </c>
      <c r="H182" s="2" t="s">
        <v>52</v>
      </c>
      <c r="I182" s="2" t="s">
        <v>52</v>
      </c>
      <c r="J182" s="4" t="s">
        <v>53</v>
      </c>
      <c r="K182" s="2" t="s">
        <v>52</v>
      </c>
      <c r="L182" s="4" t="s">
        <v>54</v>
      </c>
      <c r="M182" s="2" t="s">
        <v>52</v>
      </c>
      <c r="N182" s="4" t="s">
        <v>81</v>
      </c>
      <c r="O182" s="4" t="s">
        <v>769</v>
      </c>
      <c r="P182" s="7">
        <v>39160</v>
      </c>
      <c r="Q182" s="2" t="s">
        <v>98</v>
      </c>
      <c r="R182" s="2" t="s">
        <v>58</v>
      </c>
      <c r="S182" s="6" t="s">
        <v>52</v>
      </c>
      <c r="T182" s="5" t="s">
        <v>924</v>
      </c>
      <c r="U182" s="5" t="s">
        <v>58</v>
      </c>
      <c r="V182" s="5" t="s">
        <v>58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/>
      <c r="AB182" s="2" t="s">
        <v>52</v>
      </c>
      <c r="AC182" s="2" t="s">
        <v>52</v>
      </c>
      <c r="AD182" s="2" t="s">
        <v>52</v>
      </c>
      <c r="AE182" s="6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6" t="s">
        <v>52</v>
      </c>
      <c r="AM182" s="6" t="s">
        <v>58</v>
      </c>
      <c r="AN182" s="2" t="s">
        <v>52</v>
      </c>
      <c r="AO182" s="2" t="s">
        <v>58</v>
      </c>
      <c r="AP182" s="6" t="s">
        <v>925</v>
      </c>
      <c r="AQ182" s="4" t="s">
        <v>58</v>
      </c>
      <c r="AR182" s="4" t="s">
        <v>58</v>
      </c>
      <c r="AS182" s="2" t="s">
        <v>926</v>
      </c>
      <c r="AT182" s="2" t="s">
        <v>58</v>
      </c>
    </row>
    <row r="183" spans="1:46" x14ac:dyDescent="0.25">
      <c r="A183" s="3" t="s">
        <v>927</v>
      </c>
      <c r="B183" s="4" t="s">
        <v>524</v>
      </c>
      <c r="C183" s="4" t="s">
        <v>928</v>
      </c>
      <c r="D183" s="4"/>
      <c r="E183" s="4" t="s">
        <v>929</v>
      </c>
      <c r="F183" s="4" t="s">
        <v>50</v>
      </c>
      <c r="G183" s="2" t="s">
        <v>52</v>
      </c>
      <c r="H183" s="2" t="s">
        <v>52</v>
      </c>
      <c r="I183" s="2" t="s">
        <v>52</v>
      </c>
      <c r="J183" s="4" t="s">
        <v>930</v>
      </c>
      <c r="K183" s="2" t="s">
        <v>52</v>
      </c>
      <c r="L183" s="4" t="s">
        <v>54</v>
      </c>
      <c r="M183" s="2" t="s">
        <v>621</v>
      </c>
      <c r="N183" s="4" t="s">
        <v>65</v>
      </c>
      <c r="O183" s="4" t="s">
        <v>769</v>
      </c>
      <c r="P183" s="7">
        <v>39682</v>
      </c>
      <c r="Q183" s="2" t="s">
        <v>49</v>
      </c>
      <c r="R183" s="2" t="s">
        <v>52</v>
      </c>
      <c r="S183" s="6" t="s">
        <v>52</v>
      </c>
      <c r="T183" s="5" t="s">
        <v>52</v>
      </c>
      <c r="U183" s="5" t="s">
        <v>58</v>
      </c>
      <c r="V183" s="5" t="s">
        <v>58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931</v>
      </c>
      <c r="AD183" s="2" t="s">
        <v>52</v>
      </c>
      <c r="AE183" s="6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6" t="s">
        <v>52</v>
      </c>
      <c r="AM183" s="6" t="s">
        <v>49</v>
      </c>
      <c r="AN183" s="2" t="s">
        <v>52</v>
      </c>
      <c r="AO183" s="2" t="s">
        <v>49</v>
      </c>
      <c r="AP183" s="6" t="s">
        <v>49</v>
      </c>
      <c r="AQ183" s="4" t="s">
        <v>49</v>
      </c>
      <c r="AR183" s="4" t="s">
        <v>58</v>
      </c>
      <c r="AS183" s="2" t="s">
        <v>58</v>
      </c>
      <c r="AT183" s="2" t="s">
        <v>52</v>
      </c>
    </row>
    <row r="184" spans="1:46" x14ac:dyDescent="0.25">
      <c r="A184" s="3" t="s">
        <v>932</v>
      </c>
      <c r="B184" s="4" t="s">
        <v>524</v>
      </c>
      <c r="C184" s="4" t="s">
        <v>933</v>
      </c>
      <c r="D184" s="4"/>
      <c r="E184" s="4" t="s">
        <v>49</v>
      </c>
      <c r="F184" s="4" t="s">
        <v>50</v>
      </c>
      <c r="G184" s="2" t="s">
        <v>72</v>
      </c>
      <c r="H184" s="2" t="s">
        <v>52</v>
      </c>
      <c r="I184" s="2" t="s">
        <v>52</v>
      </c>
      <c r="J184" s="4" t="s">
        <v>53</v>
      </c>
      <c r="K184" s="2" t="s">
        <v>52</v>
      </c>
      <c r="L184" s="4" t="s">
        <v>54</v>
      </c>
      <c r="M184" s="2" t="s">
        <v>52</v>
      </c>
      <c r="N184" s="4" t="s">
        <v>73</v>
      </c>
      <c r="O184" s="4" t="s">
        <v>769</v>
      </c>
      <c r="P184" s="7">
        <v>39731</v>
      </c>
      <c r="Q184" s="2" t="s">
        <v>98</v>
      </c>
      <c r="R184" s="2" t="s">
        <v>58</v>
      </c>
      <c r="S184" s="6" t="s">
        <v>52</v>
      </c>
      <c r="T184" s="5" t="s">
        <v>934</v>
      </c>
      <c r="U184" s="5" t="s">
        <v>58</v>
      </c>
      <c r="V184" s="5" t="s">
        <v>58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/>
      <c r="AB184" s="2" t="s">
        <v>52</v>
      </c>
      <c r="AC184" s="2" t="s">
        <v>52</v>
      </c>
      <c r="AD184" s="2" t="s">
        <v>52</v>
      </c>
      <c r="AE184" s="6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6" t="s">
        <v>52</v>
      </c>
      <c r="AM184" s="6" t="s">
        <v>58</v>
      </c>
      <c r="AN184" s="2" t="s">
        <v>52</v>
      </c>
      <c r="AO184" s="2" t="s">
        <v>58</v>
      </c>
      <c r="AP184" s="6" t="s">
        <v>935</v>
      </c>
      <c r="AQ184" s="4" t="s">
        <v>58</v>
      </c>
      <c r="AR184" s="4" t="s">
        <v>58</v>
      </c>
      <c r="AS184" s="2" t="s">
        <v>936</v>
      </c>
      <c r="AT184" s="2" t="s">
        <v>58</v>
      </c>
    </row>
    <row r="185" spans="1:46" x14ac:dyDescent="0.25">
      <c r="A185" s="3" t="s">
        <v>937</v>
      </c>
      <c r="B185" s="4" t="s">
        <v>524</v>
      </c>
      <c r="C185" s="4" t="s">
        <v>938</v>
      </c>
      <c r="D185" s="4"/>
      <c r="E185" s="4" t="s">
        <v>49</v>
      </c>
      <c r="F185" s="4" t="s">
        <v>50</v>
      </c>
      <c r="G185" s="2" t="s">
        <v>80</v>
      </c>
      <c r="H185" s="2" t="s">
        <v>52</v>
      </c>
      <c r="I185" s="2" t="s">
        <v>52</v>
      </c>
      <c r="J185" s="4" t="s">
        <v>53</v>
      </c>
      <c r="K185" s="2" t="s">
        <v>52</v>
      </c>
      <c r="L185" s="4" t="s">
        <v>54</v>
      </c>
      <c r="M185" s="2" t="s">
        <v>52</v>
      </c>
      <c r="N185" s="4" t="s">
        <v>81</v>
      </c>
      <c r="O185" s="4" t="s">
        <v>769</v>
      </c>
      <c r="P185" s="7">
        <v>39421</v>
      </c>
      <c r="Q185" s="2" t="s">
        <v>120</v>
      </c>
      <c r="R185" s="2" t="s">
        <v>58</v>
      </c>
      <c r="S185" s="6" t="s">
        <v>52</v>
      </c>
      <c r="T185" s="5" t="s">
        <v>939</v>
      </c>
      <c r="U185" s="5" t="s">
        <v>58</v>
      </c>
      <c r="V185" s="5" t="s">
        <v>58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/>
      <c r="AB185" s="2" t="s">
        <v>52</v>
      </c>
      <c r="AC185" s="2" t="s">
        <v>52</v>
      </c>
      <c r="AD185" s="2" t="s">
        <v>52</v>
      </c>
      <c r="AE185" s="6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6" t="s">
        <v>52</v>
      </c>
      <c r="AM185" s="6" t="s">
        <v>58</v>
      </c>
      <c r="AN185" s="2" t="s">
        <v>52</v>
      </c>
      <c r="AO185" s="2" t="s">
        <v>58</v>
      </c>
      <c r="AP185" s="6" t="s">
        <v>940</v>
      </c>
      <c r="AQ185" s="4" t="s">
        <v>58</v>
      </c>
      <c r="AR185" s="4" t="s">
        <v>58</v>
      </c>
      <c r="AS185" s="2" t="s">
        <v>941</v>
      </c>
      <c r="AT185" s="2" t="s">
        <v>58</v>
      </c>
    </row>
    <row r="186" spans="1:46" x14ac:dyDescent="0.25">
      <c r="A186" s="3" t="s">
        <v>942</v>
      </c>
      <c r="B186" s="4" t="s">
        <v>524</v>
      </c>
      <c r="C186" s="4" t="s">
        <v>943</v>
      </c>
      <c r="D186" s="4"/>
      <c r="E186" s="4" t="s">
        <v>49</v>
      </c>
      <c r="F186" s="4" t="s">
        <v>50</v>
      </c>
      <c r="G186" s="2" t="s">
        <v>80</v>
      </c>
      <c r="H186" s="2" t="s">
        <v>52</v>
      </c>
      <c r="I186" s="2" t="s">
        <v>52</v>
      </c>
      <c r="J186" s="4" t="s">
        <v>53</v>
      </c>
      <c r="K186" s="2" t="s">
        <v>52</v>
      </c>
      <c r="L186" s="4" t="s">
        <v>54</v>
      </c>
      <c r="M186" s="2" t="s">
        <v>52</v>
      </c>
      <c r="N186" s="4" t="s">
        <v>81</v>
      </c>
      <c r="O186" s="4" t="s">
        <v>769</v>
      </c>
      <c r="P186" s="7">
        <v>39352</v>
      </c>
      <c r="Q186" s="2" t="s">
        <v>98</v>
      </c>
      <c r="R186" s="2" t="s">
        <v>58</v>
      </c>
      <c r="S186" s="6" t="s">
        <v>52</v>
      </c>
      <c r="T186" s="5" t="s">
        <v>944</v>
      </c>
      <c r="U186" s="5" t="s">
        <v>58</v>
      </c>
      <c r="V186" s="5" t="s">
        <v>58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/>
      <c r="AB186" s="2" t="s">
        <v>52</v>
      </c>
      <c r="AC186" s="2" t="s">
        <v>52</v>
      </c>
      <c r="AD186" s="2" t="s">
        <v>52</v>
      </c>
      <c r="AE186" s="6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6" t="s">
        <v>52</v>
      </c>
      <c r="AM186" s="6" t="s">
        <v>58</v>
      </c>
      <c r="AN186" s="2" t="s">
        <v>52</v>
      </c>
      <c r="AO186" s="2" t="s">
        <v>58</v>
      </c>
      <c r="AP186" s="6" t="s">
        <v>945</v>
      </c>
      <c r="AQ186" s="4" t="s">
        <v>58</v>
      </c>
      <c r="AR186" s="4" t="s">
        <v>58</v>
      </c>
      <c r="AS186" s="2" t="s">
        <v>946</v>
      </c>
      <c r="AT186" s="2" t="s">
        <v>58</v>
      </c>
    </row>
    <row r="187" spans="1:46" x14ac:dyDescent="0.25">
      <c r="A187" s="3" t="s">
        <v>947</v>
      </c>
      <c r="B187" s="4" t="s">
        <v>524</v>
      </c>
      <c r="C187" s="4" t="s">
        <v>948</v>
      </c>
      <c r="D187" s="4"/>
      <c r="E187" s="4" t="s">
        <v>49</v>
      </c>
      <c r="F187" s="4" t="s">
        <v>50</v>
      </c>
      <c r="G187" s="2" t="s">
        <v>88</v>
      </c>
      <c r="H187" s="2" t="s">
        <v>52</v>
      </c>
      <c r="I187" s="2" t="s">
        <v>52</v>
      </c>
      <c r="J187" s="4" t="s">
        <v>53</v>
      </c>
      <c r="K187" s="2" t="s">
        <v>52</v>
      </c>
      <c r="L187" s="4" t="s">
        <v>54</v>
      </c>
      <c r="M187" s="2" t="s">
        <v>52</v>
      </c>
      <c r="N187" s="4" t="s">
        <v>89</v>
      </c>
      <c r="O187" s="4" t="s">
        <v>769</v>
      </c>
      <c r="P187" s="7">
        <v>39736</v>
      </c>
      <c r="Q187" s="2" t="s">
        <v>90</v>
      </c>
      <c r="R187" s="2" t="s">
        <v>58</v>
      </c>
      <c r="S187" s="6" t="s">
        <v>52</v>
      </c>
      <c r="T187" s="5" t="s">
        <v>949</v>
      </c>
      <c r="U187" s="5" t="s">
        <v>58</v>
      </c>
      <c r="V187" s="5" t="s">
        <v>58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/>
      <c r="AB187" s="2" t="s">
        <v>52</v>
      </c>
      <c r="AC187" s="2" t="s">
        <v>52</v>
      </c>
      <c r="AD187" s="2" t="s">
        <v>52</v>
      </c>
      <c r="AE187" s="6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6" t="s">
        <v>52</v>
      </c>
      <c r="AM187" s="6" t="s">
        <v>58</v>
      </c>
      <c r="AN187" s="2" t="s">
        <v>52</v>
      </c>
      <c r="AO187" s="2" t="s">
        <v>58</v>
      </c>
      <c r="AP187" s="6" t="s">
        <v>950</v>
      </c>
      <c r="AQ187" s="4" t="s">
        <v>58</v>
      </c>
      <c r="AR187" s="4" t="s">
        <v>58</v>
      </c>
      <c r="AS187" s="2" t="s">
        <v>951</v>
      </c>
      <c r="AT187" s="2" t="s">
        <v>58</v>
      </c>
    </row>
    <row r="188" spans="1:46" x14ac:dyDescent="0.25">
      <c r="A188" s="3" t="s">
        <v>952</v>
      </c>
      <c r="B188" s="4" t="s">
        <v>524</v>
      </c>
      <c r="C188" s="4" t="s">
        <v>953</v>
      </c>
      <c r="D188" s="4"/>
      <c r="E188" s="4" t="s">
        <v>49</v>
      </c>
      <c r="F188" s="4" t="s">
        <v>50</v>
      </c>
      <c r="G188" s="2" t="s">
        <v>51</v>
      </c>
      <c r="H188" s="2" t="s">
        <v>52</v>
      </c>
      <c r="I188" s="2" t="s">
        <v>52</v>
      </c>
      <c r="J188" s="4" t="s">
        <v>53</v>
      </c>
      <c r="K188" s="2" t="s">
        <v>52</v>
      </c>
      <c r="L188" s="4" t="s">
        <v>54</v>
      </c>
      <c r="M188" s="2" t="s">
        <v>52</v>
      </c>
      <c r="N188" s="4" t="s">
        <v>55</v>
      </c>
      <c r="O188" s="4" t="s">
        <v>769</v>
      </c>
      <c r="P188" s="7">
        <v>39752</v>
      </c>
      <c r="Q188" s="2" t="s">
        <v>98</v>
      </c>
      <c r="R188" s="2" t="s">
        <v>58</v>
      </c>
      <c r="S188" s="6" t="s">
        <v>52</v>
      </c>
      <c r="T188" s="5" t="s">
        <v>954</v>
      </c>
      <c r="U188" s="5" t="s">
        <v>58</v>
      </c>
      <c r="V188" s="5" t="s">
        <v>58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/>
      <c r="AB188" s="2" t="s">
        <v>52</v>
      </c>
      <c r="AC188" s="2" t="s">
        <v>52</v>
      </c>
      <c r="AD188" s="2" t="s">
        <v>52</v>
      </c>
      <c r="AE188" s="6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6" t="s">
        <v>52</v>
      </c>
      <c r="AM188" s="6" t="s">
        <v>58</v>
      </c>
      <c r="AN188" s="2" t="s">
        <v>52</v>
      </c>
      <c r="AO188" s="2" t="s">
        <v>58</v>
      </c>
      <c r="AP188" s="6" t="s">
        <v>955</v>
      </c>
      <c r="AQ188" s="4" t="s">
        <v>58</v>
      </c>
      <c r="AR188" s="4" t="s">
        <v>58</v>
      </c>
      <c r="AS188" s="2" t="s">
        <v>956</v>
      </c>
      <c r="AT188" s="2" t="s">
        <v>58</v>
      </c>
    </row>
    <row r="189" spans="1:46" x14ac:dyDescent="0.25">
      <c r="A189" s="3" t="s">
        <v>957</v>
      </c>
      <c r="B189" s="4" t="s">
        <v>524</v>
      </c>
      <c r="C189" s="4" t="s">
        <v>958</v>
      </c>
      <c r="D189" s="4"/>
      <c r="E189" s="4" t="s">
        <v>49</v>
      </c>
      <c r="F189" s="4" t="s">
        <v>50</v>
      </c>
      <c r="G189" s="2" t="s">
        <v>51</v>
      </c>
      <c r="H189" s="2" t="s">
        <v>52</v>
      </c>
      <c r="I189" s="2" t="s">
        <v>52</v>
      </c>
      <c r="J189" s="4" t="s">
        <v>53</v>
      </c>
      <c r="K189" s="2" t="s">
        <v>52</v>
      </c>
      <c r="L189" s="4" t="s">
        <v>54</v>
      </c>
      <c r="M189" s="2" t="s">
        <v>52</v>
      </c>
      <c r="N189" s="4" t="s">
        <v>55</v>
      </c>
      <c r="O189" s="4" t="s">
        <v>769</v>
      </c>
      <c r="P189" s="7">
        <v>39332</v>
      </c>
      <c r="Q189" s="2" t="s">
        <v>215</v>
      </c>
      <c r="R189" s="2" t="s">
        <v>58</v>
      </c>
      <c r="S189" s="6" t="s">
        <v>52</v>
      </c>
      <c r="T189" s="5" t="s">
        <v>959</v>
      </c>
      <c r="U189" s="5" t="s">
        <v>58</v>
      </c>
      <c r="V189" s="5" t="s">
        <v>58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/>
      <c r="AB189" s="2" t="s">
        <v>52</v>
      </c>
      <c r="AC189" s="2" t="s">
        <v>52</v>
      </c>
      <c r="AD189" s="2" t="s">
        <v>52</v>
      </c>
      <c r="AE189" s="6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6" t="s">
        <v>52</v>
      </c>
      <c r="AM189" s="6" t="s">
        <v>58</v>
      </c>
      <c r="AN189" s="2" t="s">
        <v>52</v>
      </c>
      <c r="AO189" s="2" t="s">
        <v>58</v>
      </c>
      <c r="AP189" s="6" t="s">
        <v>960</v>
      </c>
      <c r="AQ189" s="4" t="s">
        <v>58</v>
      </c>
      <c r="AR189" s="4" t="s">
        <v>58</v>
      </c>
      <c r="AS189" s="2" t="s">
        <v>961</v>
      </c>
      <c r="AT189" s="2" t="s">
        <v>58</v>
      </c>
    </row>
    <row r="190" spans="1:46" x14ac:dyDescent="0.25">
      <c r="A190" s="3" t="s">
        <v>962</v>
      </c>
      <c r="B190" s="4" t="s">
        <v>524</v>
      </c>
      <c r="C190" s="4" t="s">
        <v>963</v>
      </c>
      <c r="D190" s="4"/>
      <c r="E190" s="4" t="s">
        <v>49</v>
      </c>
      <c r="F190" s="4" t="s">
        <v>50</v>
      </c>
      <c r="G190" s="2" t="s">
        <v>80</v>
      </c>
      <c r="H190" s="2" t="s">
        <v>52</v>
      </c>
      <c r="I190" s="2" t="s">
        <v>52</v>
      </c>
      <c r="J190" s="4" t="s">
        <v>53</v>
      </c>
      <c r="K190" s="2" t="s">
        <v>52</v>
      </c>
      <c r="L190" s="4" t="s">
        <v>54</v>
      </c>
      <c r="M190" s="2" t="s">
        <v>52</v>
      </c>
      <c r="N190" s="4" t="s">
        <v>81</v>
      </c>
      <c r="O190" s="4" t="s">
        <v>769</v>
      </c>
      <c r="P190" s="7">
        <v>-8398</v>
      </c>
      <c r="Q190" s="2" t="s">
        <v>98</v>
      </c>
      <c r="R190" s="2" t="s">
        <v>58</v>
      </c>
      <c r="S190" s="6" t="s">
        <v>52</v>
      </c>
      <c r="T190" s="5" t="s">
        <v>964</v>
      </c>
      <c r="U190" s="5" t="s">
        <v>58</v>
      </c>
      <c r="V190" s="5" t="s">
        <v>58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/>
      <c r="AB190" s="2" t="s">
        <v>52</v>
      </c>
      <c r="AC190" s="2" t="s">
        <v>52</v>
      </c>
      <c r="AD190" s="2" t="s">
        <v>52</v>
      </c>
      <c r="AE190" s="6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6" t="s">
        <v>52</v>
      </c>
      <c r="AM190" s="6" t="s">
        <v>58</v>
      </c>
      <c r="AN190" s="2" t="s">
        <v>52</v>
      </c>
      <c r="AO190" s="2" t="s">
        <v>58</v>
      </c>
      <c r="AP190" s="6" t="s">
        <v>965</v>
      </c>
      <c r="AQ190" s="4" t="s">
        <v>58</v>
      </c>
      <c r="AR190" s="4" t="s">
        <v>58</v>
      </c>
      <c r="AS190" s="2" t="s">
        <v>966</v>
      </c>
      <c r="AT190" s="2" t="s">
        <v>58</v>
      </c>
    </row>
    <row r="191" spans="1:46" x14ac:dyDescent="0.25">
      <c r="A191" s="3" t="s">
        <v>967</v>
      </c>
      <c r="B191" s="4" t="s">
        <v>524</v>
      </c>
      <c r="C191" s="4" t="s">
        <v>968</v>
      </c>
      <c r="D191" s="4"/>
      <c r="E191" s="4" t="s">
        <v>49</v>
      </c>
      <c r="F191" s="4" t="s">
        <v>50</v>
      </c>
      <c r="G191" s="2" t="s">
        <v>96</v>
      </c>
      <c r="H191" s="2" t="s">
        <v>52</v>
      </c>
      <c r="I191" s="2" t="s">
        <v>52</v>
      </c>
      <c r="J191" s="4" t="s">
        <v>53</v>
      </c>
      <c r="K191" s="2" t="s">
        <v>52</v>
      </c>
      <c r="L191" s="4" t="s">
        <v>54</v>
      </c>
      <c r="M191" s="2" t="s">
        <v>52</v>
      </c>
      <c r="N191" s="4" t="s">
        <v>97</v>
      </c>
      <c r="O191" s="4" t="s">
        <v>769</v>
      </c>
      <c r="P191" s="7">
        <v>39176</v>
      </c>
      <c r="Q191" s="2" t="s">
        <v>74</v>
      </c>
      <c r="R191" s="2" t="s">
        <v>58</v>
      </c>
      <c r="S191" s="6" t="s">
        <v>52</v>
      </c>
      <c r="T191" s="5" t="s">
        <v>969</v>
      </c>
      <c r="U191" s="5" t="s">
        <v>58</v>
      </c>
      <c r="V191" s="5" t="s">
        <v>58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/>
      <c r="AB191" s="2" t="s">
        <v>52</v>
      </c>
      <c r="AC191" s="2" t="s">
        <v>52</v>
      </c>
      <c r="AD191" s="2" t="s">
        <v>52</v>
      </c>
      <c r="AE191" s="6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6" t="s">
        <v>52</v>
      </c>
      <c r="AM191" s="6" t="s">
        <v>58</v>
      </c>
      <c r="AN191" s="2" t="s">
        <v>52</v>
      </c>
      <c r="AO191" s="2" t="s">
        <v>58</v>
      </c>
      <c r="AP191" s="6" t="s">
        <v>970</v>
      </c>
      <c r="AQ191" s="4" t="s">
        <v>58</v>
      </c>
      <c r="AR191" s="4" t="s">
        <v>58</v>
      </c>
      <c r="AS191" s="2" t="s">
        <v>971</v>
      </c>
      <c r="AT191" s="2" t="s">
        <v>58</v>
      </c>
    </row>
    <row r="192" spans="1:46" x14ac:dyDescent="0.25">
      <c r="A192" s="3" t="s">
        <v>972</v>
      </c>
      <c r="B192" s="4" t="s">
        <v>524</v>
      </c>
      <c r="C192" s="4" t="s">
        <v>973</v>
      </c>
      <c r="D192" s="4"/>
      <c r="E192" s="4" t="s">
        <v>49</v>
      </c>
      <c r="F192" s="4" t="s">
        <v>50</v>
      </c>
      <c r="G192" s="2" t="s">
        <v>221</v>
      </c>
      <c r="H192" s="2" t="s">
        <v>52</v>
      </c>
      <c r="I192" s="2" t="s">
        <v>52</v>
      </c>
      <c r="J192" s="4" t="s">
        <v>53</v>
      </c>
      <c r="K192" s="2" t="s">
        <v>52</v>
      </c>
      <c r="L192" s="4" t="s">
        <v>54</v>
      </c>
      <c r="M192" s="2" t="s">
        <v>52</v>
      </c>
      <c r="N192" s="4" t="s">
        <v>65</v>
      </c>
      <c r="O192" s="4" t="s">
        <v>769</v>
      </c>
      <c r="P192" s="7">
        <v>38843</v>
      </c>
      <c r="Q192" s="2" t="s">
        <v>974</v>
      </c>
      <c r="R192" s="2" t="s">
        <v>58</v>
      </c>
      <c r="S192" s="6" t="s">
        <v>52</v>
      </c>
      <c r="T192" s="5" t="s">
        <v>975</v>
      </c>
      <c r="U192" s="5" t="s">
        <v>58</v>
      </c>
      <c r="V192" s="5" t="s">
        <v>58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/>
      <c r="AB192" s="2" t="s">
        <v>52</v>
      </c>
      <c r="AC192" s="2" t="s">
        <v>52</v>
      </c>
      <c r="AD192" s="2" t="s">
        <v>52</v>
      </c>
      <c r="AE192" s="6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6" t="s">
        <v>52</v>
      </c>
      <c r="AM192" s="6" t="s">
        <v>58</v>
      </c>
      <c r="AN192" s="2" t="s">
        <v>52</v>
      </c>
      <c r="AO192" s="2" t="s">
        <v>58</v>
      </c>
      <c r="AP192" s="6" t="s">
        <v>976</v>
      </c>
      <c r="AQ192" s="4" t="s">
        <v>58</v>
      </c>
      <c r="AR192" s="4" t="s">
        <v>58</v>
      </c>
      <c r="AS192" s="2" t="s">
        <v>977</v>
      </c>
      <c r="AT192" s="2" t="s">
        <v>58</v>
      </c>
    </row>
    <row r="193" spans="1:46" x14ac:dyDescent="0.25">
      <c r="A193" s="3" t="s">
        <v>978</v>
      </c>
      <c r="B193" s="4" t="s">
        <v>524</v>
      </c>
      <c r="C193" s="4" t="s">
        <v>979</v>
      </c>
      <c r="D193" s="4"/>
      <c r="E193" s="4" t="s">
        <v>49</v>
      </c>
      <c r="F193" s="4" t="s">
        <v>50</v>
      </c>
      <c r="G193" s="2" t="s">
        <v>72</v>
      </c>
      <c r="H193" s="2" t="s">
        <v>52</v>
      </c>
      <c r="I193" s="2" t="s">
        <v>52</v>
      </c>
      <c r="J193" s="4" t="s">
        <v>53</v>
      </c>
      <c r="K193" s="2" t="s">
        <v>52</v>
      </c>
      <c r="L193" s="4" t="s">
        <v>54</v>
      </c>
      <c r="M193" s="2" t="s">
        <v>52</v>
      </c>
      <c r="N193" s="4" t="s">
        <v>73</v>
      </c>
      <c r="O193" s="4" t="s">
        <v>769</v>
      </c>
      <c r="P193" s="7">
        <v>39391</v>
      </c>
      <c r="Q193" s="2" t="s">
        <v>120</v>
      </c>
      <c r="R193" s="2" t="s">
        <v>58</v>
      </c>
      <c r="S193" s="6" t="s">
        <v>52</v>
      </c>
      <c r="T193" s="5" t="s">
        <v>980</v>
      </c>
      <c r="U193" s="5" t="s">
        <v>58</v>
      </c>
      <c r="V193" s="5" t="s">
        <v>58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/>
      <c r="AB193" s="2" t="s">
        <v>52</v>
      </c>
      <c r="AC193" s="2" t="s">
        <v>52</v>
      </c>
      <c r="AD193" s="2" t="s">
        <v>52</v>
      </c>
      <c r="AE193" s="6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6" t="s">
        <v>52</v>
      </c>
      <c r="AM193" s="6" t="s">
        <v>58</v>
      </c>
      <c r="AN193" s="2" t="s">
        <v>52</v>
      </c>
      <c r="AO193" s="2" t="s">
        <v>58</v>
      </c>
      <c r="AP193" s="6" t="s">
        <v>981</v>
      </c>
      <c r="AQ193" s="4" t="s">
        <v>58</v>
      </c>
      <c r="AR193" s="4" t="s">
        <v>58</v>
      </c>
      <c r="AS193" s="2" t="s">
        <v>982</v>
      </c>
      <c r="AT193" s="2" t="s">
        <v>58</v>
      </c>
    </row>
    <row r="194" spans="1:46" x14ac:dyDescent="0.25">
      <c r="A194" s="3" t="s">
        <v>983</v>
      </c>
      <c r="B194" s="4" t="s">
        <v>524</v>
      </c>
      <c r="C194" s="4" t="s">
        <v>984</v>
      </c>
      <c r="D194" s="4"/>
      <c r="E194" s="4" t="s">
        <v>49</v>
      </c>
      <c r="F194" s="4" t="s">
        <v>50</v>
      </c>
      <c r="G194" s="2" t="s">
        <v>80</v>
      </c>
      <c r="H194" s="2" t="s">
        <v>52</v>
      </c>
      <c r="I194" s="2" t="s">
        <v>52</v>
      </c>
      <c r="J194" s="4" t="s">
        <v>53</v>
      </c>
      <c r="K194" s="2" t="s">
        <v>52</v>
      </c>
      <c r="L194" s="4" t="s">
        <v>54</v>
      </c>
      <c r="M194" s="2" t="s">
        <v>52</v>
      </c>
      <c r="N194" s="4" t="s">
        <v>81</v>
      </c>
      <c r="O194" s="4" t="s">
        <v>769</v>
      </c>
      <c r="P194" s="7">
        <v>-8398</v>
      </c>
      <c r="Q194" s="2" t="s">
        <v>98</v>
      </c>
      <c r="R194" s="2" t="s">
        <v>58</v>
      </c>
      <c r="S194" s="6" t="s">
        <v>52</v>
      </c>
      <c r="T194" s="5" t="s">
        <v>985</v>
      </c>
      <c r="U194" s="5" t="s">
        <v>58</v>
      </c>
      <c r="V194" s="5" t="s">
        <v>58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/>
      <c r="AB194" s="2" t="s">
        <v>52</v>
      </c>
      <c r="AC194" s="2" t="s">
        <v>52</v>
      </c>
      <c r="AD194" s="2" t="s">
        <v>52</v>
      </c>
      <c r="AE194" s="6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6" t="s">
        <v>52</v>
      </c>
      <c r="AM194" s="6" t="s">
        <v>58</v>
      </c>
      <c r="AN194" s="2" t="s">
        <v>52</v>
      </c>
      <c r="AO194" s="2" t="s">
        <v>58</v>
      </c>
      <c r="AP194" s="6" t="s">
        <v>986</v>
      </c>
      <c r="AQ194" s="4" t="s">
        <v>58</v>
      </c>
      <c r="AR194" s="4" t="s">
        <v>58</v>
      </c>
      <c r="AS194" s="2" t="s">
        <v>987</v>
      </c>
      <c r="AT194" s="2" t="s">
        <v>58</v>
      </c>
    </row>
    <row r="195" spans="1:46" x14ac:dyDescent="0.25">
      <c r="A195" s="3" t="s">
        <v>988</v>
      </c>
      <c r="B195" s="4" t="s">
        <v>524</v>
      </c>
      <c r="C195" s="4" t="s">
        <v>989</v>
      </c>
      <c r="D195" s="4"/>
      <c r="E195" s="4" t="s">
        <v>49</v>
      </c>
      <c r="F195" s="4" t="s">
        <v>50</v>
      </c>
      <c r="G195" s="2" t="s">
        <v>96</v>
      </c>
      <c r="H195" s="2" t="s">
        <v>52</v>
      </c>
      <c r="I195" s="2" t="s">
        <v>52</v>
      </c>
      <c r="J195" s="4" t="s">
        <v>53</v>
      </c>
      <c r="K195" s="2" t="s">
        <v>52</v>
      </c>
      <c r="L195" s="4" t="s">
        <v>54</v>
      </c>
      <c r="M195" s="2" t="s">
        <v>52</v>
      </c>
      <c r="N195" s="4" t="s">
        <v>97</v>
      </c>
      <c r="O195" s="4" t="s">
        <v>769</v>
      </c>
      <c r="P195" s="7">
        <v>39373</v>
      </c>
      <c r="Q195" s="2" t="s">
        <v>98</v>
      </c>
      <c r="R195" s="2" t="s">
        <v>58</v>
      </c>
      <c r="S195" s="6" t="s">
        <v>52</v>
      </c>
      <c r="T195" s="5" t="s">
        <v>990</v>
      </c>
      <c r="U195" s="5" t="s">
        <v>58</v>
      </c>
      <c r="V195" s="5" t="s">
        <v>58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/>
      <c r="AB195" s="2" t="s">
        <v>52</v>
      </c>
      <c r="AC195" s="2" t="s">
        <v>52</v>
      </c>
      <c r="AD195" s="2" t="s">
        <v>52</v>
      </c>
      <c r="AE195" s="6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6" t="s">
        <v>52</v>
      </c>
      <c r="AM195" s="6" t="s">
        <v>58</v>
      </c>
      <c r="AN195" s="2" t="s">
        <v>52</v>
      </c>
      <c r="AO195" s="2" t="s">
        <v>58</v>
      </c>
      <c r="AP195" s="6" t="s">
        <v>991</v>
      </c>
      <c r="AQ195" s="4" t="s">
        <v>58</v>
      </c>
      <c r="AR195" s="4" t="s">
        <v>58</v>
      </c>
      <c r="AS195" s="2" t="s">
        <v>992</v>
      </c>
      <c r="AT195" s="2" t="s">
        <v>58</v>
      </c>
    </row>
    <row r="196" spans="1:46" x14ac:dyDescent="0.25">
      <c r="A196" s="3" t="s">
        <v>993</v>
      </c>
      <c r="B196" s="4" t="s">
        <v>524</v>
      </c>
      <c r="C196" s="4" t="s">
        <v>994</v>
      </c>
      <c r="D196" s="4"/>
      <c r="E196" s="4" t="s">
        <v>49</v>
      </c>
      <c r="F196" s="4" t="s">
        <v>50</v>
      </c>
      <c r="G196" s="2" t="s">
        <v>72</v>
      </c>
      <c r="H196" s="2" t="s">
        <v>52</v>
      </c>
      <c r="I196" s="2" t="s">
        <v>52</v>
      </c>
      <c r="J196" s="4" t="s">
        <v>53</v>
      </c>
      <c r="K196" s="2" t="s">
        <v>52</v>
      </c>
      <c r="L196" s="4" t="s">
        <v>54</v>
      </c>
      <c r="M196" s="2" t="s">
        <v>52</v>
      </c>
      <c r="N196" s="4" t="s">
        <v>73</v>
      </c>
      <c r="O196" s="4" t="s">
        <v>769</v>
      </c>
      <c r="P196" s="7">
        <v>39068</v>
      </c>
      <c r="Q196" s="2" t="s">
        <v>98</v>
      </c>
      <c r="R196" s="2" t="s">
        <v>58</v>
      </c>
      <c r="S196" s="6" t="s">
        <v>52</v>
      </c>
      <c r="T196" s="5" t="s">
        <v>995</v>
      </c>
      <c r="U196" s="5" t="s">
        <v>58</v>
      </c>
      <c r="V196" s="5" t="s">
        <v>58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/>
      <c r="AB196" s="2" t="s">
        <v>52</v>
      </c>
      <c r="AC196" s="2" t="s">
        <v>52</v>
      </c>
      <c r="AD196" s="2" t="s">
        <v>52</v>
      </c>
      <c r="AE196" s="6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6" t="s">
        <v>52</v>
      </c>
      <c r="AM196" s="6" t="s">
        <v>58</v>
      </c>
      <c r="AN196" s="2" t="s">
        <v>52</v>
      </c>
      <c r="AO196" s="2" t="s">
        <v>58</v>
      </c>
      <c r="AP196" s="6" t="s">
        <v>996</v>
      </c>
      <c r="AQ196" s="4" t="s">
        <v>58</v>
      </c>
      <c r="AR196" s="4" t="s">
        <v>58</v>
      </c>
      <c r="AS196" s="2" t="s">
        <v>997</v>
      </c>
      <c r="AT196" s="2" t="s">
        <v>58</v>
      </c>
    </row>
    <row r="197" spans="1:46" x14ac:dyDescent="0.25">
      <c r="A197" s="3" t="s">
        <v>998</v>
      </c>
      <c r="B197" s="4" t="s">
        <v>524</v>
      </c>
      <c r="C197" s="4" t="s">
        <v>999</v>
      </c>
      <c r="D197" s="4"/>
      <c r="E197" s="4" t="s">
        <v>49</v>
      </c>
      <c r="F197" s="4" t="s">
        <v>50</v>
      </c>
      <c r="G197" s="2" t="s">
        <v>80</v>
      </c>
      <c r="H197" s="2" t="s">
        <v>52</v>
      </c>
      <c r="I197" s="2" t="s">
        <v>52</v>
      </c>
      <c r="J197" s="4" t="s">
        <v>53</v>
      </c>
      <c r="K197" s="2" t="s">
        <v>52</v>
      </c>
      <c r="L197" s="4" t="s">
        <v>54</v>
      </c>
      <c r="M197" s="2" t="s">
        <v>52</v>
      </c>
      <c r="N197" s="4" t="s">
        <v>81</v>
      </c>
      <c r="O197" s="4" t="s">
        <v>769</v>
      </c>
      <c r="P197" s="7">
        <v>39006</v>
      </c>
      <c r="Q197" s="2" t="s">
        <v>109</v>
      </c>
      <c r="R197" s="2" t="s">
        <v>58</v>
      </c>
      <c r="S197" s="6" t="s">
        <v>52</v>
      </c>
      <c r="T197" s="5" t="s">
        <v>1000</v>
      </c>
      <c r="U197" s="5" t="s">
        <v>58</v>
      </c>
      <c r="V197" s="5" t="s">
        <v>58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/>
      <c r="AB197" s="2" t="s">
        <v>52</v>
      </c>
      <c r="AC197" s="2" t="s">
        <v>52</v>
      </c>
      <c r="AD197" s="2" t="s">
        <v>52</v>
      </c>
      <c r="AE197" s="6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6" t="s">
        <v>52</v>
      </c>
      <c r="AM197" s="6" t="s">
        <v>58</v>
      </c>
      <c r="AN197" s="2" t="s">
        <v>52</v>
      </c>
      <c r="AO197" s="2" t="s">
        <v>58</v>
      </c>
      <c r="AP197" s="6" t="s">
        <v>1001</v>
      </c>
      <c r="AQ197" s="4" t="s">
        <v>58</v>
      </c>
      <c r="AR197" s="4" t="s">
        <v>58</v>
      </c>
      <c r="AS197" s="2" t="s">
        <v>1002</v>
      </c>
      <c r="AT197" s="2" t="s">
        <v>58</v>
      </c>
    </row>
    <row r="198" spans="1:46" x14ac:dyDescent="0.25">
      <c r="A198" s="3" t="s">
        <v>1003</v>
      </c>
      <c r="B198" s="4" t="s">
        <v>524</v>
      </c>
      <c r="C198" s="4" t="s">
        <v>1004</v>
      </c>
      <c r="D198" s="4"/>
      <c r="E198" s="4" t="s">
        <v>49</v>
      </c>
      <c r="F198" s="4" t="s">
        <v>50</v>
      </c>
      <c r="G198" s="2" t="s">
        <v>72</v>
      </c>
      <c r="H198" s="2" t="s">
        <v>52</v>
      </c>
      <c r="I198" s="2" t="s">
        <v>52</v>
      </c>
      <c r="J198" s="4" t="s">
        <v>53</v>
      </c>
      <c r="K198" s="2" t="s">
        <v>52</v>
      </c>
      <c r="L198" s="4" t="s">
        <v>54</v>
      </c>
      <c r="M198" s="2" t="s">
        <v>52</v>
      </c>
      <c r="N198" s="4" t="s">
        <v>73</v>
      </c>
      <c r="O198" s="4" t="s">
        <v>769</v>
      </c>
      <c r="P198" s="7">
        <v>39232</v>
      </c>
      <c r="Q198" s="2" t="s">
        <v>1005</v>
      </c>
      <c r="R198" s="2" t="s">
        <v>58</v>
      </c>
      <c r="S198" s="6" t="s">
        <v>52</v>
      </c>
      <c r="T198" s="5" t="s">
        <v>1006</v>
      </c>
      <c r="U198" s="5" t="s">
        <v>58</v>
      </c>
      <c r="V198" s="5" t="s">
        <v>58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/>
      <c r="AB198" s="2" t="s">
        <v>52</v>
      </c>
      <c r="AC198" s="2" t="s">
        <v>52</v>
      </c>
      <c r="AD198" s="2" t="s">
        <v>52</v>
      </c>
      <c r="AE198" s="6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6" t="s">
        <v>52</v>
      </c>
      <c r="AM198" s="6" t="s">
        <v>58</v>
      </c>
      <c r="AN198" s="2" t="s">
        <v>52</v>
      </c>
      <c r="AO198" s="2" t="s">
        <v>58</v>
      </c>
      <c r="AP198" s="6" t="s">
        <v>1007</v>
      </c>
      <c r="AQ198" s="4" t="s">
        <v>58</v>
      </c>
      <c r="AR198" s="4" t="s">
        <v>58</v>
      </c>
      <c r="AS198" s="2" t="s">
        <v>1008</v>
      </c>
      <c r="AT198" s="2" t="s">
        <v>58</v>
      </c>
    </row>
    <row r="199" spans="1:46" x14ac:dyDescent="0.25">
      <c r="A199" s="3" t="s">
        <v>1009</v>
      </c>
      <c r="B199" s="4" t="s">
        <v>524</v>
      </c>
      <c r="C199" s="4" t="s">
        <v>1010</v>
      </c>
      <c r="D199" s="4"/>
      <c r="E199" s="4" t="s">
        <v>49</v>
      </c>
      <c r="F199" s="4" t="s">
        <v>50</v>
      </c>
      <c r="G199" s="2" t="s">
        <v>72</v>
      </c>
      <c r="H199" s="2" t="s">
        <v>52</v>
      </c>
      <c r="I199" s="2" t="s">
        <v>52</v>
      </c>
      <c r="J199" s="4" t="s">
        <v>53</v>
      </c>
      <c r="K199" s="2" t="s">
        <v>52</v>
      </c>
      <c r="L199" s="4" t="s">
        <v>54</v>
      </c>
      <c r="M199" s="2" t="s">
        <v>52</v>
      </c>
      <c r="N199" s="4" t="s">
        <v>73</v>
      </c>
      <c r="O199" s="4" t="s">
        <v>769</v>
      </c>
      <c r="P199" s="7">
        <v>39127</v>
      </c>
      <c r="Q199" s="2" t="s">
        <v>98</v>
      </c>
      <c r="R199" s="2" t="s">
        <v>58</v>
      </c>
      <c r="S199" s="6" t="s">
        <v>52</v>
      </c>
      <c r="T199" s="5" t="s">
        <v>1011</v>
      </c>
      <c r="U199" s="5" t="s">
        <v>58</v>
      </c>
      <c r="V199" s="5" t="s">
        <v>58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/>
      <c r="AB199" s="2" t="s">
        <v>52</v>
      </c>
      <c r="AC199" s="2" t="s">
        <v>52</v>
      </c>
      <c r="AD199" s="2" t="s">
        <v>52</v>
      </c>
      <c r="AE199" s="6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6" t="s">
        <v>52</v>
      </c>
      <c r="AM199" s="6" t="s">
        <v>58</v>
      </c>
      <c r="AN199" s="2" t="s">
        <v>52</v>
      </c>
      <c r="AO199" s="2" t="s">
        <v>58</v>
      </c>
      <c r="AP199" s="6" t="s">
        <v>1012</v>
      </c>
      <c r="AQ199" s="4" t="s">
        <v>58</v>
      </c>
      <c r="AR199" s="4" t="s">
        <v>58</v>
      </c>
      <c r="AS199" s="2" t="s">
        <v>1013</v>
      </c>
      <c r="AT199" s="2" t="s">
        <v>58</v>
      </c>
    </row>
    <row r="200" spans="1:46" x14ac:dyDescent="0.25">
      <c r="A200" s="3" t="s">
        <v>1014</v>
      </c>
      <c r="B200" s="4" t="s">
        <v>524</v>
      </c>
      <c r="C200" s="4" t="s">
        <v>1015</v>
      </c>
      <c r="D200" s="4"/>
      <c r="E200" s="4" t="s">
        <v>49</v>
      </c>
      <c r="F200" s="4" t="s">
        <v>50</v>
      </c>
      <c r="G200" s="2" t="s">
        <v>96</v>
      </c>
      <c r="H200" s="2" t="s">
        <v>52</v>
      </c>
      <c r="I200" s="2" t="s">
        <v>52</v>
      </c>
      <c r="J200" s="4" t="s">
        <v>53</v>
      </c>
      <c r="K200" s="2" t="s">
        <v>52</v>
      </c>
      <c r="L200" s="4" t="s">
        <v>54</v>
      </c>
      <c r="M200" s="2" t="s">
        <v>52</v>
      </c>
      <c r="N200" s="4" t="s">
        <v>97</v>
      </c>
      <c r="O200" s="4" t="s">
        <v>769</v>
      </c>
      <c r="P200" s="7">
        <v>39253</v>
      </c>
      <c r="Q200" s="2" t="s">
        <v>109</v>
      </c>
      <c r="R200" s="2" t="s">
        <v>58</v>
      </c>
      <c r="S200" s="6" t="s">
        <v>52</v>
      </c>
      <c r="T200" s="5" t="s">
        <v>1016</v>
      </c>
      <c r="U200" s="5" t="s">
        <v>58</v>
      </c>
      <c r="V200" s="5" t="s">
        <v>58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/>
      <c r="AB200" s="2" t="s">
        <v>52</v>
      </c>
      <c r="AC200" s="2" t="s">
        <v>52</v>
      </c>
      <c r="AD200" s="2" t="s">
        <v>52</v>
      </c>
      <c r="AE200" s="6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6" t="s">
        <v>52</v>
      </c>
      <c r="AM200" s="6" t="s">
        <v>58</v>
      </c>
      <c r="AN200" s="2" t="s">
        <v>52</v>
      </c>
      <c r="AO200" s="2" t="s">
        <v>58</v>
      </c>
      <c r="AP200" s="6" t="s">
        <v>1017</v>
      </c>
      <c r="AQ200" s="4" t="s">
        <v>58</v>
      </c>
      <c r="AR200" s="4" t="s">
        <v>58</v>
      </c>
      <c r="AS200" s="2" t="s">
        <v>1018</v>
      </c>
      <c r="AT200" s="2" t="s">
        <v>58</v>
      </c>
    </row>
    <row r="201" spans="1:46" x14ac:dyDescent="0.25">
      <c r="A201" s="3" t="s">
        <v>1019</v>
      </c>
      <c r="B201" s="4" t="s">
        <v>524</v>
      </c>
      <c r="C201" s="4" t="s">
        <v>1020</v>
      </c>
      <c r="D201" s="4"/>
      <c r="E201" s="4" t="s">
        <v>49</v>
      </c>
      <c r="F201" s="4" t="s">
        <v>50</v>
      </c>
      <c r="G201" s="2" t="s">
        <v>80</v>
      </c>
      <c r="H201" s="2" t="s">
        <v>52</v>
      </c>
      <c r="I201" s="2" t="s">
        <v>52</v>
      </c>
      <c r="J201" s="4" t="s">
        <v>53</v>
      </c>
      <c r="K201" s="2" t="s">
        <v>52</v>
      </c>
      <c r="L201" s="4" t="s">
        <v>54</v>
      </c>
      <c r="M201" s="2" t="s">
        <v>52</v>
      </c>
      <c r="N201" s="4" t="s">
        <v>81</v>
      </c>
      <c r="O201" s="4" t="s">
        <v>769</v>
      </c>
      <c r="P201" s="7">
        <v>39181</v>
      </c>
      <c r="Q201" s="2" t="s">
        <v>98</v>
      </c>
      <c r="R201" s="2" t="s">
        <v>58</v>
      </c>
      <c r="S201" s="6" t="s">
        <v>52</v>
      </c>
      <c r="T201" s="5" t="s">
        <v>1021</v>
      </c>
      <c r="U201" s="5" t="s">
        <v>58</v>
      </c>
      <c r="V201" s="5" t="s">
        <v>58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/>
      <c r="AB201" s="2" t="s">
        <v>52</v>
      </c>
      <c r="AC201" s="2" t="s">
        <v>52</v>
      </c>
      <c r="AD201" s="2" t="s">
        <v>52</v>
      </c>
      <c r="AE201" s="6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6" t="s">
        <v>52</v>
      </c>
      <c r="AM201" s="6" t="s">
        <v>58</v>
      </c>
      <c r="AN201" s="2" t="s">
        <v>52</v>
      </c>
      <c r="AO201" s="2" t="s">
        <v>58</v>
      </c>
      <c r="AP201" s="6" t="s">
        <v>1022</v>
      </c>
      <c r="AQ201" s="4" t="s">
        <v>58</v>
      </c>
      <c r="AR201" s="4" t="s">
        <v>58</v>
      </c>
      <c r="AS201" s="2" t="s">
        <v>1023</v>
      </c>
      <c r="AT201" s="2" t="s">
        <v>58</v>
      </c>
    </row>
    <row r="202" spans="1:46" x14ac:dyDescent="0.25">
      <c r="A202" s="3" t="s">
        <v>1024</v>
      </c>
      <c r="B202" s="4" t="s">
        <v>524</v>
      </c>
      <c r="C202" s="4" t="s">
        <v>1025</v>
      </c>
      <c r="D202" s="4"/>
      <c r="E202" s="4" t="s">
        <v>49</v>
      </c>
      <c r="F202" s="4" t="s">
        <v>50</v>
      </c>
      <c r="G202" s="2" t="s">
        <v>80</v>
      </c>
      <c r="H202" s="2" t="s">
        <v>52</v>
      </c>
      <c r="I202" s="2" t="s">
        <v>52</v>
      </c>
      <c r="J202" s="4" t="s">
        <v>53</v>
      </c>
      <c r="K202" s="2" t="s">
        <v>52</v>
      </c>
      <c r="L202" s="4" t="s">
        <v>54</v>
      </c>
      <c r="M202" s="2" t="s">
        <v>52</v>
      </c>
      <c r="N202" s="4" t="s">
        <v>81</v>
      </c>
      <c r="O202" s="4" t="s">
        <v>769</v>
      </c>
      <c r="P202" s="7">
        <v>40177</v>
      </c>
      <c r="Q202" s="2" t="s">
        <v>98</v>
      </c>
      <c r="R202" s="2" t="s">
        <v>58</v>
      </c>
      <c r="S202" s="6" t="s">
        <v>52</v>
      </c>
      <c r="T202" s="5" t="s">
        <v>1026</v>
      </c>
      <c r="U202" s="5" t="s">
        <v>58</v>
      </c>
      <c r="V202" s="5" t="s">
        <v>58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/>
      <c r="AB202" s="2" t="s">
        <v>52</v>
      </c>
      <c r="AC202" s="2" t="s">
        <v>52</v>
      </c>
      <c r="AD202" s="2" t="s">
        <v>52</v>
      </c>
      <c r="AE202" s="6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6" t="s">
        <v>52</v>
      </c>
      <c r="AM202" s="6" t="s">
        <v>58</v>
      </c>
      <c r="AN202" s="2" t="s">
        <v>52</v>
      </c>
      <c r="AO202" s="2" t="s">
        <v>58</v>
      </c>
      <c r="AP202" s="6" t="s">
        <v>1027</v>
      </c>
      <c r="AQ202" s="4" t="s">
        <v>58</v>
      </c>
      <c r="AR202" s="4" t="s">
        <v>58</v>
      </c>
      <c r="AS202" s="2" t="s">
        <v>1028</v>
      </c>
      <c r="AT202" s="2" t="s">
        <v>58</v>
      </c>
    </row>
    <row r="203" spans="1:46" x14ac:dyDescent="0.25">
      <c r="A203" s="3" t="s">
        <v>1029</v>
      </c>
      <c r="B203" s="4" t="s">
        <v>524</v>
      </c>
      <c r="C203" s="4" t="s">
        <v>1030</v>
      </c>
      <c r="D203" s="4"/>
      <c r="E203" s="4" t="s">
        <v>49</v>
      </c>
      <c r="F203" s="4" t="s">
        <v>50</v>
      </c>
      <c r="G203" s="2" t="s">
        <v>72</v>
      </c>
      <c r="H203" s="2" t="s">
        <v>52</v>
      </c>
      <c r="I203" s="2" t="s">
        <v>52</v>
      </c>
      <c r="J203" s="4" t="s">
        <v>53</v>
      </c>
      <c r="K203" s="2" t="s">
        <v>52</v>
      </c>
      <c r="L203" s="4" t="s">
        <v>54</v>
      </c>
      <c r="M203" s="2" t="s">
        <v>52</v>
      </c>
      <c r="N203" s="4" t="s">
        <v>73</v>
      </c>
      <c r="O203" s="4" t="s">
        <v>769</v>
      </c>
      <c r="P203" s="7">
        <v>39031</v>
      </c>
      <c r="Q203" s="2" t="s">
        <v>120</v>
      </c>
      <c r="R203" s="2" t="s">
        <v>58</v>
      </c>
      <c r="S203" s="6" t="s">
        <v>52</v>
      </c>
      <c r="T203" s="5" t="s">
        <v>1031</v>
      </c>
      <c r="U203" s="5" t="s">
        <v>58</v>
      </c>
      <c r="V203" s="5" t="s">
        <v>58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/>
      <c r="AB203" s="2" t="s">
        <v>52</v>
      </c>
      <c r="AC203" s="2" t="s">
        <v>52</v>
      </c>
      <c r="AD203" s="2" t="s">
        <v>52</v>
      </c>
      <c r="AE203" s="6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6" t="s">
        <v>52</v>
      </c>
      <c r="AM203" s="6" t="s">
        <v>58</v>
      </c>
      <c r="AN203" s="2" t="s">
        <v>52</v>
      </c>
      <c r="AO203" s="2" t="s">
        <v>58</v>
      </c>
      <c r="AP203" s="6" t="s">
        <v>1032</v>
      </c>
      <c r="AQ203" s="4" t="s">
        <v>58</v>
      </c>
      <c r="AR203" s="4" t="s">
        <v>58</v>
      </c>
      <c r="AS203" s="2" t="s">
        <v>1033</v>
      </c>
      <c r="AT203" s="2" t="s">
        <v>58</v>
      </c>
    </row>
    <row r="204" spans="1:46" x14ac:dyDescent="0.25">
      <c r="A204" s="3" t="s">
        <v>1034</v>
      </c>
      <c r="B204" s="4" t="s">
        <v>524</v>
      </c>
      <c r="C204" s="4" t="s">
        <v>1035</v>
      </c>
      <c r="D204" s="4"/>
      <c r="E204" s="4" t="s">
        <v>49</v>
      </c>
      <c r="F204" s="4" t="s">
        <v>50</v>
      </c>
      <c r="G204" s="2" t="s">
        <v>221</v>
      </c>
      <c r="H204" s="2" t="s">
        <v>52</v>
      </c>
      <c r="I204" s="2" t="s">
        <v>52</v>
      </c>
      <c r="J204" s="4" t="s">
        <v>53</v>
      </c>
      <c r="K204" s="2" t="s">
        <v>52</v>
      </c>
      <c r="L204" s="4" t="s">
        <v>54</v>
      </c>
      <c r="M204" s="2" t="s">
        <v>52</v>
      </c>
      <c r="N204" s="4" t="s">
        <v>65</v>
      </c>
      <c r="O204" s="4" t="s">
        <v>769</v>
      </c>
      <c r="P204" s="7">
        <v>39122</v>
      </c>
      <c r="Q204" s="2" t="s">
        <v>1005</v>
      </c>
      <c r="R204" s="2" t="s">
        <v>58</v>
      </c>
      <c r="S204" s="6" t="s">
        <v>52</v>
      </c>
      <c r="T204" s="5" t="s">
        <v>1036</v>
      </c>
      <c r="U204" s="5" t="s">
        <v>58</v>
      </c>
      <c r="V204" s="5" t="s">
        <v>58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/>
      <c r="AB204" s="2" t="s">
        <v>52</v>
      </c>
      <c r="AC204" s="2" t="s">
        <v>52</v>
      </c>
      <c r="AD204" s="2" t="s">
        <v>52</v>
      </c>
      <c r="AE204" s="6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6" t="s">
        <v>52</v>
      </c>
      <c r="AM204" s="6" t="s">
        <v>58</v>
      </c>
      <c r="AN204" s="2" t="s">
        <v>52</v>
      </c>
      <c r="AO204" s="2" t="s">
        <v>58</v>
      </c>
      <c r="AP204" s="6" t="s">
        <v>1037</v>
      </c>
      <c r="AQ204" s="4" t="s">
        <v>58</v>
      </c>
      <c r="AR204" s="4" t="s">
        <v>58</v>
      </c>
      <c r="AS204" s="2" t="s">
        <v>1038</v>
      </c>
      <c r="AT204" s="2" t="s">
        <v>58</v>
      </c>
    </row>
    <row r="205" spans="1:46" x14ac:dyDescent="0.25">
      <c r="A205" s="3" t="s">
        <v>1039</v>
      </c>
      <c r="B205" s="4" t="s">
        <v>524</v>
      </c>
      <c r="C205" s="4" t="s">
        <v>1040</v>
      </c>
      <c r="D205" s="4"/>
      <c r="E205" s="4" t="s">
        <v>49</v>
      </c>
      <c r="F205" s="4" t="s">
        <v>50</v>
      </c>
      <c r="G205" s="2" t="s">
        <v>96</v>
      </c>
      <c r="H205" s="2" t="s">
        <v>52</v>
      </c>
      <c r="I205" s="2" t="s">
        <v>52</v>
      </c>
      <c r="J205" s="4" t="s">
        <v>53</v>
      </c>
      <c r="K205" s="2" t="s">
        <v>52</v>
      </c>
      <c r="L205" s="4" t="s">
        <v>54</v>
      </c>
      <c r="M205" s="2" t="s">
        <v>52</v>
      </c>
      <c r="N205" s="4" t="s">
        <v>97</v>
      </c>
      <c r="O205" s="4" t="s">
        <v>769</v>
      </c>
      <c r="P205" s="7">
        <v>38924</v>
      </c>
      <c r="Q205" s="2" t="s">
        <v>98</v>
      </c>
      <c r="R205" s="2" t="s">
        <v>58</v>
      </c>
      <c r="S205" s="6" t="s">
        <v>52</v>
      </c>
      <c r="T205" s="5" t="s">
        <v>1041</v>
      </c>
      <c r="U205" s="5" t="s">
        <v>58</v>
      </c>
      <c r="V205" s="5" t="s">
        <v>58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/>
      <c r="AB205" s="2" t="s">
        <v>52</v>
      </c>
      <c r="AC205" s="2" t="s">
        <v>52</v>
      </c>
      <c r="AD205" s="2" t="s">
        <v>52</v>
      </c>
      <c r="AE205" s="6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6" t="s">
        <v>52</v>
      </c>
      <c r="AM205" s="6" t="s">
        <v>58</v>
      </c>
      <c r="AN205" s="2" t="s">
        <v>52</v>
      </c>
      <c r="AO205" s="2" t="s">
        <v>58</v>
      </c>
      <c r="AP205" s="6" t="s">
        <v>1042</v>
      </c>
      <c r="AQ205" s="4" t="s">
        <v>58</v>
      </c>
      <c r="AR205" s="4" t="s">
        <v>58</v>
      </c>
      <c r="AS205" s="2" t="s">
        <v>1043</v>
      </c>
      <c r="AT205" s="2" t="s">
        <v>58</v>
      </c>
    </row>
    <row r="206" spans="1:46" x14ac:dyDescent="0.25">
      <c r="A206" s="3" t="s">
        <v>1044</v>
      </c>
      <c r="B206" s="4" t="s">
        <v>524</v>
      </c>
      <c r="C206" s="4" t="s">
        <v>1045</v>
      </c>
      <c r="D206" s="4"/>
      <c r="E206" s="4" t="s">
        <v>49</v>
      </c>
      <c r="F206" s="4" t="s">
        <v>50</v>
      </c>
      <c r="G206" s="2" t="s">
        <v>72</v>
      </c>
      <c r="H206" s="2" t="s">
        <v>52</v>
      </c>
      <c r="I206" s="2" t="s">
        <v>52</v>
      </c>
      <c r="J206" s="4" t="s">
        <v>53</v>
      </c>
      <c r="K206" s="2" t="s">
        <v>52</v>
      </c>
      <c r="L206" s="4" t="s">
        <v>54</v>
      </c>
      <c r="M206" s="2" t="s">
        <v>52</v>
      </c>
      <c r="N206" s="4" t="s">
        <v>73</v>
      </c>
      <c r="O206" s="4" t="s">
        <v>1046</v>
      </c>
      <c r="P206" s="7">
        <v>39409</v>
      </c>
      <c r="Q206" s="2" t="s">
        <v>109</v>
      </c>
      <c r="R206" s="2" t="s">
        <v>58</v>
      </c>
      <c r="S206" s="6" t="s">
        <v>52</v>
      </c>
      <c r="T206" s="5" t="s">
        <v>1047</v>
      </c>
      <c r="U206" s="5" t="s">
        <v>58</v>
      </c>
      <c r="V206" s="5" t="s">
        <v>58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/>
      <c r="AB206" s="2" t="s">
        <v>52</v>
      </c>
      <c r="AC206" s="2" t="s">
        <v>52</v>
      </c>
      <c r="AD206" s="2" t="s">
        <v>52</v>
      </c>
      <c r="AE206" s="6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6" t="s">
        <v>52</v>
      </c>
      <c r="AM206" s="6" t="s">
        <v>58</v>
      </c>
      <c r="AN206" s="2" t="s">
        <v>52</v>
      </c>
      <c r="AO206" s="2" t="s">
        <v>58</v>
      </c>
      <c r="AP206" s="6" t="s">
        <v>1048</v>
      </c>
      <c r="AQ206" s="4" t="s">
        <v>58</v>
      </c>
      <c r="AR206" s="4" t="s">
        <v>58</v>
      </c>
      <c r="AS206" s="2" t="s">
        <v>1049</v>
      </c>
      <c r="AT206" s="2" t="s">
        <v>58</v>
      </c>
    </row>
    <row r="207" spans="1:46" x14ac:dyDescent="0.25">
      <c r="A207" s="3" t="s">
        <v>1050</v>
      </c>
      <c r="B207" s="4" t="s">
        <v>524</v>
      </c>
      <c r="C207" s="4" t="s">
        <v>1051</v>
      </c>
      <c r="D207" s="4"/>
      <c r="E207" s="4" t="s">
        <v>49</v>
      </c>
      <c r="F207" s="4" t="s">
        <v>50</v>
      </c>
      <c r="G207" s="2" t="s">
        <v>72</v>
      </c>
      <c r="H207" s="2" t="s">
        <v>52</v>
      </c>
      <c r="I207" s="2" t="s">
        <v>52</v>
      </c>
      <c r="J207" s="4" t="s">
        <v>53</v>
      </c>
      <c r="K207" s="2" t="s">
        <v>52</v>
      </c>
      <c r="L207" s="4" t="s">
        <v>54</v>
      </c>
      <c r="M207" s="2" t="s">
        <v>52</v>
      </c>
      <c r="N207" s="4" t="s">
        <v>73</v>
      </c>
      <c r="O207" s="4" t="s">
        <v>1046</v>
      </c>
      <c r="P207" s="7">
        <v>39102</v>
      </c>
      <c r="Q207" s="2" t="s">
        <v>215</v>
      </c>
      <c r="R207" s="2" t="s">
        <v>58</v>
      </c>
      <c r="S207" s="6" t="s">
        <v>52</v>
      </c>
      <c r="T207" s="5" t="s">
        <v>1052</v>
      </c>
      <c r="U207" s="5" t="s">
        <v>58</v>
      </c>
      <c r="V207" s="5" t="s">
        <v>58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/>
      <c r="AB207" s="2" t="s">
        <v>52</v>
      </c>
      <c r="AC207" s="2" t="s">
        <v>52</v>
      </c>
      <c r="AD207" s="2" t="s">
        <v>52</v>
      </c>
      <c r="AE207" s="6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6" t="s">
        <v>52</v>
      </c>
      <c r="AM207" s="6" t="s">
        <v>58</v>
      </c>
      <c r="AN207" s="2" t="s">
        <v>52</v>
      </c>
      <c r="AO207" s="2" t="s">
        <v>58</v>
      </c>
      <c r="AP207" s="6" t="s">
        <v>1053</v>
      </c>
      <c r="AQ207" s="4" t="s">
        <v>58</v>
      </c>
      <c r="AR207" s="4" t="s">
        <v>58</v>
      </c>
      <c r="AS207" s="2" t="s">
        <v>1054</v>
      </c>
      <c r="AT207" s="2" t="s">
        <v>58</v>
      </c>
    </row>
    <row r="208" spans="1:46" x14ac:dyDescent="0.25">
      <c r="A208" s="3" t="s">
        <v>1055</v>
      </c>
      <c r="B208" s="4" t="s">
        <v>524</v>
      </c>
      <c r="C208" s="4" t="s">
        <v>1056</v>
      </c>
      <c r="D208" s="4"/>
      <c r="E208" s="4" t="s">
        <v>49</v>
      </c>
      <c r="F208" s="4" t="s">
        <v>50</v>
      </c>
      <c r="G208" s="2" t="s">
        <v>51</v>
      </c>
      <c r="H208" s="2" t="s">
        <v>52</v>
      </c>
      <c r="I208" s="2" t="s">
        <v>52</v>
      </c>
      <c r="J208" s="4" t="s">
        <v>53</v>
      </c>
      <c r="K208" s="2" t="s">
        <v>52</v>
      </c>
      <c r="L208" s="4" t="s">
        <v>54</v>
      </c>
      <c r="M208" s="2" t="s">
        <v>52</v>
      </c>
      <c r="N208" s="4" t="s">
        <v>55</v>
      </c>
      <c r="O208" s="4" t="s">
        <v>1046</v>
      </c>
      <c r="P208" s="7">
        <v>38086</v>
      </c>
      <c r="Q208" s="2" t="s">
        <v>74</v>
      </c>
      <c r="R208" s="2" t="s">
        <v>58</v>
      </c>
      <c r="S208" s="6" t="s">
        <v>52</v>
      </c>
      <c r="T208" s="5" t="s">
        <v>1057</v>
      </c>
      <c r="U208" s="5" t="s">
        <v>58</v>
      </c>
      <c r="V208" s="5" t="s">
        <v>58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/>
      <c r="AB208" s="2" t="s">
        <v>52</v>
      </c>
      <c r="AC208" s="2" t="s">
        <v>52</v>
      </c>
      <c r="AD208" s="2" t="s">
        <v>52</v>
      </c>
      <c r="AE208" s="6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6" t="s">
        <v>52</v>
      </c>
      <c r="AM208" s="6" t="s">
        <v>58</v>
      </c>
      <c r="AN208" s="2" t="s">
        <v>52</v>
      </c>
      <c r="AO208" s="2" t="s">
        <v>58</v>
      </c>
      <c r="AP208" s="6" t="s">
        <v>1058</v>
      </c>
      <c r="AQ208" s="4" t="s">
        <v>58</v>
      </c>
      <c r="AR208" s="4" t="s">
        <v>58</v>
      </c>
      <c r="AS208" s="2" t="s">
        <v>1059</v>
      </c>
      <c r="AT208" s="2" t="s">
        <v>58</v>
      </c>
    </row>
    <row r="209" spans="1:46" x14ac:dyDescent="0.25">
      <c r="A209" s="3" t="s">
        <v>1060</v>
      </c>
      <c r="B209" s="4" t="s">
        <v>524</v>
      </c>
      <c r="C209" s="4" t="s">
        <v>1061</v>
      </c>
      <c r="D209" s="4"/>
      <c r="E209" s="4" t="s">
        <v>49</v>
      </c>
      <c r="F209" s="4" t="s">
        <v>50</v>
      </c>
      <c r="G209" s="2" t="s">
        <v>64</v>
      </c>
      <c r="H209" s="2" t="s">
        <v>52</v>
      </c>
      <c r="I209" s="2" t="s">
        <v>52</v>
      </c>
      <c r="J209" s="4" t="s">
        <v>53</v>
      </c>
      <c r="K209" s="2" t="s">
        <v>52</v>
      </c>
      <c r="L209" s="4" t="s">
        <v>54</v>
      </c>
      <c r="M209" s="2" t="s">
        <v>52</v>
      </c>
      <c r="N209" s="4" t="s">
        <v>65</v>
      </c>
      <c r="O209" s="4" t="s">
        <v>1046</v>
      </c>
      <c r="P209" s="7">
        <v>39531</v>
      </c>
      <c r="Q209" s="2" t="s">
        <v>215</v>
      </c>
      <c r="R209" s="2" t="s">
        <v>58</v>
      </c>
      <c r="S209" s="6" t="s">
        <v>52</v>
      </c>
      <c r="T209" s="5" t="s">
        <v>1062</v>
      </c>
      <c r="U209" s="5" t="s">
        <v>58</v>
      </c>
      <c r="V209" s="5" t="s">
        <v>58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/>
      <c r="AB209" s="2" t="s">
        <v>52</v>
      </c>
      <c r="AC209" s="2" t="s">
        <v>52</v>
      </c>
      <c r="AD209" s="2" t="s">
        <v>52</v>
      </c>
      <c r="AE209" s="6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6" t="s">
        <v>52</v>
      </c>
      <c r="AM209" s="6" t="s">
        <v>58</v>
      </c>
      <c r="AN209" s="2" t="s">
        <v>52</v>
      </c>
      <c r="AO209" s="2" t="s">
        <v>58</v>
      </c>
      <c r="AP209" s="6" t="s">
        <v>1063</v>
      </c>
      <c r="AQ209" s="4" t="s">
        <v>58</v>
      </c>
      <c r="AR209" s="4" t="s">
        <v>58</v>
      </c>
      <c r="AS209" s="2" t="s">
        <v>1064</v>
      </c>
      <c r="AT209" s="2" t="s">
        <v>58</v>
      </c>
    </row>
    <row r="210" spans="1:46" x14ac:dyDescent="0.25">
      <c r="A210" s="3" t="s">
        <v>1065</v>
      </c>
      <c r="B210" s="4" t="s">
        <v>524</v>
      </c>
      <c r="C210" s="4" t="s">
        <v>1066</v>
      </c>
      <c r="D210" s="4"/>
      <c r="E210" s="4" t="s">
        <v>49</v>
      </c>
      <c r="F210" s="4" t="s">
        <v>50</v>
      </c>
      <c r="G210" s="2" t="s">
        <v>64</v>
      </c>
      <c r="H210" s="2" t="s">
        <v>52</v>
      </c>
      <c r="I210" s="2" t="s">
        <v>52</v>
      </c>
      <c r="J210" s="4" t="s">
        <v>53</v>
      </c>
      <c r="K210" s="2" t="s">
        <v>52</v>
      </c>
      <c r="L210" s="4" t="s">
        <v>54</v>
      </c>
      <c r="M210" s="2" t="s">
        <v>52</v>
      </c>
      <c r="N210" s="4" t="s">
        <v>65</v>
      </c>
      <c r="O210" s="4" t="s">
        <v>1046</v>
      </c>
      <c r="P210" s="7">
        <v>39718</v>
      </c>
      <c r="Q210" s="2" t="s">
        <v>142</v>
      </c>
      <c r="R210" s="2" t="s">
        <v>58</v>
      </c>
      <c r="S210" s="6" t="s">
        <v>52</v>
      </c>
      <c r="T210" s="5" t="s">
        <v>1067</v>
      </c>
      <c r="U210" s="5" t="s">
        <v>58</v>
      </c>
      <c r="V210" s="5" t="s">
        <v>58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/>
      <c r="AB210" s="2" t="s">
        <v>52</v>
      </c>
      <c r="AC210" s="2" t="s">
        <v>52</v>
      </c>
      <c r="AD210" s="2" t="s">
        <v>52</v>
      </c>
      <c r="AE210" s="6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6" t="s">
        <v>52</v>
      </c>
      <c r="AM210" s="6" t="s">
        <v>58</v>
      </c>
      <c r="AN210" s="2" t="s">
        <v>52</v>
      </c>
      <c r="AO210" s="2" t="s">
        <v>58</v>
      </c>
      <c r="AP210" s="6" t="s">
        <v>1068</v>
      </c>
      <c r="AQ210" s="4" t="s">
        <v>58</v>
      </c>
      <c r="AR210" s="4" t="s">
        <v>58</v>
      </c>
      <c r="AS210" s="2" t="s">
        <v>1069</v>
      </c>
      <c r="AT210" s="2" t="s">
        <v>58</v>
      </c>
    </row>
    <row r="211" spans="1:46" x14ac:dyDescent="0.25">
      <c r="A211" s="3" t="s">
        <v>1070</v>
      </c>
      <c r="B211" s="4" t="s">
        <v>524</v>
      </c>
      <c r="C211" s="4" t="s">
        <v>1071</v>
      </c>
      <c r="D211" s="4"/>
      <c r="E211" s="4" t="s">
        <v>49</v>
      </c>
      <c r="F211" s="4" t="s">
        <v>50</v>
      </c>
      <c r="G211" s="2" t="s">
        <v>221</v>
      </c>
      <c r="H211" s="2" t="s">
        <v>52</v>
      </c>
      <c r="I211" s="2" t="s">
        <v>52</v>
      </c>
      <c r="J211" s="4" t="s">
        <v>53</v>
      </c>
      <c r="K211" s="2" t="s">
        <v>52</v>
      </c>
      <c r="L211" s="4" t="s">
        <v>54</v>
      </c>
      <c r="M211" s="2" t="s">
        <v>52</v>
      </c>
      <c r="N211" s="4" t="s">
        <v>65</v>
      </c>
      <c r="O211" s="4" t="s">
        <v>1046</v>
      </c>
      <c r="P211" s="7">
        <v>38964</v>
      </c>
      <c r="Q211" s="2" t="s">
        <v>633</v>
      </c>
      <c r="R211" s="2" t="s">
        <v>58</v>
      </c>
      <c r="S211" s="6" t="s">
        <v>52</v>
      </c>
      <c r="T211" s="5" t="s">
        <v>1072</v>
      </c>
      <c r="U211" s="5" t="s">
        <v>58</v>
      </c>
      <c r="V211" s="5" t="s">
        <v>58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/>
      <c r="AB211" s="2" t="s">
        <v>52</v>
      </c>
      <c r="AC211" s="2" t="s">
        <v>52</v>
      </c>
      <c r="AD211" s="2" t="s">
        <v>52</v>
      </c>
      <c r="AE211" s="6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6" t="s">
        <v>52</v>
      </c>
      <c r="AM211" s="6" t="s">
        <v>58</v>
      </c>
      <c r="AN211" s="2" t="s">
        <v>52</v>
      </c>
      <c r="AO211" s="2" t="s">
        <v>58</v>
      </c>
      <c r="AP211" s="6" t="s">
        <v>1073</v>
      </c>
      <c r="AQ211" s="4" t="s">
        <v>58</v>
      </c>
      <c r="AR211" s="4" t="s">
        <v>58</v>
      </c>
      <c r="AS211" s="2" t="s">
        <v>1074</v>
      </c>
      <c r="AT211" s="2" t="s">
        <v>58</v>
      </c>
    </row>
    <row r="212" spans="1:46" x14ac:dyDescent="0.25">
      <c r="A212" s="3" t="s">
        <v>1075</v>
      </c>
      <c r="B212" s="4" t="s">
        <v>524</v>
      </c>
      <c r="C212" s="4" t="s">
        <v>1076</v>
      </c>
      <c r="D212" s="4"/>
      <c r="E212" s="4" t="s">
        <v>49</v>
      </c>
      <c r="F212" s="4" t="s">
        <v>50</v>
      </c>
      <c r="G212" s="2" t="s">
        <v>96</v>
      </c>
      <c r="H212" s="2" t="s">
        <v>52</v>
      </c>
      <c r="I212" s="2" t="s">
        <v>52</v>
      </c>
      <c r="J212" s="4" t="s">
        <v>53</v>
      </c>
      <c r="K212" s="2" t="s">
        <v>52</v>
      </c>
      <c r="L212" s="4" t="s">
        <v>54</v>
      </c>
      <c r="M212" s="2" t="s">
        <v>52</v>
      </c>
      <c r="N212" s="4" t="s">
        <v>97</v>
      </c>
      <c r="O212" s="4" t="s">
        <v>1046</v>
      </c>
      <c r="P212" s="7">
        <v>39257</v>
      </c>
      <c r="Q212" s="2" t="s">
        <v>215</v>
      </c>
      <c r="R212" s="2" t="s">
        <v>58</v>
      </c>
      <c r="S212" s="6" t="s">
        <v>52</v>
      </c>
      <c r="T212" s="5" t="s">
        <v>1077</v>
      </c>
      <c r="U212" s="5" t="s">
        <v>58</v>
      </c>
      <c r="V212" s="5" t="s">
        <v>58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/>
      <c r="AB212" s="2" t="s">
        <v>52</v>
      </c>
      <c r="AC212" s="2" t="s">
        <v>52</v>
      </c>
      <c r="AD212" s="2" t="s">
        <v>52</v>
      </c>
      <c r="AE212" s="6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6" t="s">
        <v>52</v>
      </c>
      <c r="AM212" s="6" t="s">
        <v>58</v>
      </c>
      <c r="AN212" s="2" t="s">
        <v>52</v>
      </c>
      <c r="AO212" s="2" t="s">
        <v>58</v>
      </c>
      <c r="AP212" s="6" t="s">
        <v>1078</v>
      </c>
      <c r="AQ212" s="4" t="s">
        <v>58</v>
      </c>
      <c r="AR212" s="4" t="s">
        <v>58</v>
      </c>
      <c r="AS212" s="2" t="s">
        <v>1079</v>
      </c>
      <c r="AT212" s="2" t="s">
        <v>58</v>
      </c>
    </row>
    <row r="213" spans="1:46" x14ac:dyDescent="0.25">
      <c r="A213" s="3" t="s">
        <v>1080</v>
      </c>
      <c r="B213" s="4" t="s">
        <v>524</v>
      </c>
      <c r="C213" s="4" t="s">
        <v>1081</v>
      </c>
      <c r="D213" s="4"/>
      <c r="E213" s="4" t="s">
        <v>49</v>
      </c>
      <c r="F213" s="4" t="s">
        <v>50</v>
      </c>
      <c r="G213" s="2" t="s">
        <v>88</v>
      </c>
      <c r="H213" s="2" t="s">
        <v>52</v>
      </c>
      <c r="I213" s="2" t="s">
        <v>52</v>
      </c>
      <c r="J213" s="4" t="s">
        <v>53</v>
      </c>
      <c r="K213" s="2" t="s">
        <v>52</v>
      </c>
      <c r="L213" s="4" t="s">
        <v>54</v>
      </c>
      <c r="M213" s="2" t="s">
        <v>52</v>
      </c>
      <c r="N213" s="4" t="s">
        <v>89</v>
      </c>
      <c r="O213" s="4" t="s">
        <v>1046</v>
      </c>
      <c r="P213" s="7">
        <v>39758</v>
      </c>
      <c r="Q213" s="2" t="s">
        <v>98</v>
      </c>
      <c r="R213" s="2" t="s">
        <v>58</v>
      </c>
      <c r="S213" s="6" t="s">
        <v>52</v>
      </c>
      <c r="T213" s="5" t="s">
        <v>1082</v>
      </c>
      <c r="U213" s="5" t="s">
        <v>58</v>
      </c>
      <c r="V213" s="5" t="s">
        <v>58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/>
      <c r="AB213" s="2" t="s">
        <v>52</v>
      </c>
      <c r="AC213" s="2" t="s">
        <v>52</v>
      </c>
      <c r="AD213" s="2" t="s">
        <v>52</v>
      </c>
      <c r="AE213" s="6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6" t="s">
        <v>52</v>
      </c>
      <c r="AM213" s="6" t="s">
        <v>58</v>
      </c>
      <c r="AN213" s="2" t="s">
        <v>52</v>
      </c>
      <c r="AO213" s="2" t="s">
        <v>58</v>
      </c>
      <c r="AP213" s="6" t="s">
        <v>1078</v>
      </c>
      <c r="AQ213" s="4" t="s">
        <v>58</v>
      </c>
      <c r="AR213" s="4" t="s">
        <v>58</v>
      </c>
      <c r="AS213" s="2" t="s">
        <v>1083</v>
      </c>
      <c r="AT213" s="2" t="s">
        <v>58</v>
      </c>
    </row>
    <row r="214" spans="1:46" x14ac:dyDescent="0.25">
      <c r="A214" s="3" t="s">
        <v>1084</v>
      </c>
      <c r="B214" s="4" t="s">
        <v>524</v>
      </c>
      <c r="C214" s="4" t="s">
        <v>1085</v>
      </c>
      <c r="D214" s="4"/>
      <c r="E214" s="4" t="s">
        <v>49</v>
      </c>
      <c r="F214" s="4" t="s">
        <v>50</v>
      </c>
      <c r="G214" s="2" t="s">
        <v>72</v>
      </c>
      <c r="H214" s="2" t="s">
        <v>52</v>
      </c>
      <c r="I214" s="2" t="s">
        <v>52</v>
      </c>
      <c r="J214" s="4" t="s">
        <v>53</v>
      </c>
      <c r="K214" s="2" t="s">
        <v>52</v>
      </c>
      <c r="L214" s="4" t="s">
        <v>54</v>
      </c>
      <c r="M214" s="2" t="s">
        <v>52</v>
      </c>
      <c r="N214" s="4" t="s">
        <v>73</v>
      </c>
      <c r="O214" s="4" t="s">
        <v>1046</v>
      </c>
      <c r="P214" s="7">
        <v>39029</v>
      </c>
      <c r="Q214" s="2" t="s">
        <v>98</v>
      </c>
      <c r="R214" s="2" t="s">
        <v>58</v>
      </c>
      <c r="S214" s="6" t="s">
        <v>52</v>
      </c>
      <c r="T214" s="5" t="s">
        <v>1086</v>
      </c>
      <c r="U214" s="5" t="s">
        <v>58</v>
      </c>
      <c r="V214" s="5" t="s">
        <v>58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/>
      <c r="AB214" s="2" t="s">
        <v>52</v>
      </c>
      <c r="AC214" s="2" t="s">
        <v>52</v>
      </c>
      <c r="AD214" s="2" t="s">
        <v>52</v>
      </c>
      <c r="AE214" s="6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6" t="s">
        <v>52</v>
      </c>
      <c r="AM214" s="6" t="s">
        <v>58</v>
      </c>
      <c r="AN214" s="2" t="s">
        <v>52</v>
      </c>
      <c r="AO214" s="2" t="s">
        <v>58</v>
      </c>
      <c r="AP214" s="6" t="s">
        <v>1087</v>
      </c>
      <c r="AQ214" s="4" t="s">
        <v>58</v>
      </c>
      <c r="AR214" s="4" t="s">
        <v>58</v>
      </c>
      <c r="AS214" s="2" t="s">
        <v>1088</v>
      </c>
      <c r="AT214" s="2" t="s">
        <v>58</v>
      </c>
    </row>
    <row r="215" spans="1:46" x14ac:dyDescent="0.25">
      <c r="A215" s="3" t="s">
        <v>1089</v>
      </c>
      <c r="B215" s="4" t="s">
        <v>524</v>
      </c>
      <c r="C215" s="4" t="s">
        <v>1090</v>
      </c>
      <c r="D215" s="4"/>
      <c r="E215" s="4" t="s">
        <v>49</v>
      </c>
      <c r="F215" s="4" t="s">
        <v>50</v>
      </c>
      <c r="G215" s="2" t="s">
        <v>51</v>
      </c>
      <c r="H215" s="2" t="s">
        <v>52</v>
      </c>
      <c r="I215" s="2" t="s">
        <v>52</v>
      </c>
      <c r="J215" s="4" t="s">
        <v>53</v>
      </c>
      <c r="K215" s="2" t="s">
        <v>52</v>
      </c>
      <c r="L215" s="4" t="s">
        <v>54</v>
      </c>
      <c r="M215" s="2" t="s">
        <v>52</v>
      </c>
      <c r="N215" s="4" t="s">
        <v>55</v>
      </c>
      <c r="O215" s="4" t="s">
        <v>1046</v>
      </c>
      <c r="P215" s="7">
        <v>39394</v>
      </c>
      <c r="Q215" s="2" t="s">
        <v>1091</v>
      </c>
      <c r="R215" s="2" t="s">
        <v>58</v>
      </c>
      <c r="S215" s="6" t="s">
        <v>52</v>
      </c>
      <c r="T215" s="5" t="s">
        <v>1092</v>
      </c>
      <c r="U215" s="5" t="s">
        <v>58</v>
      </c>
      <c r="V215" s="5" t="s">
        <v>58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/>
      <c r="AB215" s="2" t="s">
        <v>52</v>
      </c>
      <c r="AC215" s="2" t="s">
        <v>52</v>
      </c>
      <c r="AD215" s="2" t="s">
        <v>52</v>
      </c>
      <c r="AE215" s="6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6" t="s">
        <v>52</v>
      </c>
      <c r="AM215" s="6" t="s">
        <v>58</v>
      </c>
      <c r="AN215" s="2" t="s">
        <v>52</v>
      </c>
      <c r="AO215" s="2" t="s">
        <v>58</v>
      </c>
      <c r="AP215" s="6" t="s">
        <v>1093</v>
      </c>
      <c r="AQ215" s="4" t="s">
        <v>58</v>
      </c>
      <c r="AR215" s="4" t="s">
        <v>58</v>
      </c>
      <c r="AS215" s="2" t="s">
        <v>1094</v>
      </c>
      <c r="AT215" s="2" t="s">
        <v>58</v>
      </c>
    </row>
    <row r="216" spans="1:46" x14ac:dyDescent="0.25">
      <c r="A216" s="3" t="s">
        <v>1095</v>
      </c>
      <c r="B216" s="4" t="s">
        <v>524</v>
      </c>
      <c r="C216" s="4" t="s">
        <v>1096</v>
      </c>
      <c r="D216" s="4"/>
      <c r="E216" s="4" t="s">
        <v>49</v>
      </c>
      <c r="F216" s="4" t="s">
        <v>50</v>
      </c>
      <c r="G216" s="2" t="s">
        <v>96</v>
      </c>
      <c r="H216" s="2" t="s">
        <v>52</v>
      </c>
      <c r="I216" s="2" t="s">
        <v>52</v>
      </c>
      <c r="J216" s="4" t="s">
        <v>53</v>
      </c>
      <c r="K216" s="2" t="s">
        <v>52</v>
      </c>
      <c r="L216" s="4" t="s">
        <v>54</v>
      </c>
      <c r="M216" s="2" t="s">
        <v>52</v>
      </c>
      <c r="N216" s="4" t="s">
        <v>97</v>
      </c>
      <c r="O216" s="4" t="s">
        <v>1046</v>
      </c>
      <c r="P216" s="7">
        <v>39118</v>
      </c>
      <c r="Q216" s="2" t="s">
        <v>98</v>
      </c>
      <c r="R216" s="2" t="s">
        <v>58</v>
      </c>
      <c r="S216" s="6" t="s">
        <v>52</v>
      </c>
      <c r="T216" s="5" t="s">
        <v>1097</v>
      </c>
      <c r="U216" s="5" t="s">
        <v>58</v>
      </c>
      <c r="V216" s="5" t="s">
        <v>58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/>
      <c r="AB216" s="2" t="s">
        <v>52</v>
      </c>
      <c r="AC216" s="2" t="s">
        <v>52</v>
      </c>
      <c r="AD216" s="2" t="s">
        <v>52</v>
      </c>
      <c r="AE216" s="6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6" t="s">
        <v>52</v>
      </c>
      <c r="AM216" s="6" t="s">
        <v>58</v>
      </c>
      <c r="AN216" s="2" t="s">
        <v>52</v>
      </c>
      <c r="AO216" s="2" t="s">
        <v>58</v>
      </c>
      <c r="AP216" s="6" t="s">
        <v>1098</v>
      </c>
      <c r="AQ216" s="4" t="s">
        <v>58</v>
      </c>
      <c r="AR216" s="4" t="s">
        <v>58</v>
      </c>
      <c r="AS216" s="2" t="s">
        <v>1099</v>
      </c>
      <c r="AT216" s="2" t="s">
        <v>58</v>
      </c>
    </row>
    <row r="217" spans="1:46" x14ac:dyDescent="0.25">
      <c r="A217" s="3" t="s">
        <v>1100</v>
      </c>
      <c r="B217" s="4" t="s">
        <v>524</v>
      </c>
      <c r="C217" s="4" t="s">
        <v>1101</v>
      </c>
      <c r="D217" s="4"/>
      <c r="E217" s="4" t="s">
        <v>49</v>
      </c>
      <c r="F217" s="4" t="s">
        <v>50</v>
      </c>
      <c r="G217" s="2" t="s">
        <v>51</v>
      </c>
      <c r="H217" s="2" t="s">
        <v>52</v>
      </c>
      <c r="I217" s="2" t="s">
        <v>52</v>
      </c>
      <c r="J217" s="4" t="s">
        <v>53</v>
      </c>
      <c r="K217" s="2" t="s">
        <v>52</v>
      </c>
      <c r="L217" s="4" t="s">
        <v>54</v>
      </c>
      <c r="M217" s="2" t="s">
        <v>52</v>
      </c>
      <c r="N217" s="4" t="s">
        <v>55</v>
      </c>
      <c r="O217" s="4" t="s">
        <v>1046</v>
      </c>
      <c r="P217" s="7">
        <v>39160</v>
      </c>
      <c r="Q217" s="2" t="s">
        <v>109</v>
      </c>
      <c r="R217" s="2" t="s">
        <v>58</v>
      </c>
      <c r="S217" s="6" t="s">
        <v>52</v>
      </c>
      <c r="T217" s="5" t="s">
        <v>1102</v>
      </c>
      <c r="U217" s="5" t="s">
        <v>58</v>
      </c>
      <c r="V217" s="5" t="s">
        <v>58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/>
      <c r="AB217" s="2" t="s">
        <v>52</v>
      </c>
      <c r="AC217" s="2" t="s">
        <v>52</v>
      </c>
      <c r="AD217" s="2" t="s">
        <v>52</v>
      </c>
      <c r="AE217" s="6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6" t="s">
        <v>52</v>
      </c>
      <c r="AM217" s="6" t="s">
        <v>58</v>
      </c>
      <c r="AN217" s="2" t="s">
        <v>52</v>
      </c>
      <c r="AO217" s="2" t="s">
        <v>58</v>
      </c>
      <c r="AP217" s="6" t="s">
        <v>1103</v>
      </c>
      <c r="AQ217" s="4" t="s">
        <v>58</v>
      </c>
      <c r="AR217" s="4" t="s">
        <v>58</v>
      </c>
      <c r="AS217" s="2" t="s">
        <v>1104</v>
      </c>
      <c r="AT217" s="2" t="s">
        <v>58</v>
      </c>
    </row>
    <row r="218" spans="1:46" x14ac:dyDescent="0.25">
      <c r="A218" s="3" t="s">
        <v>1105</v>
      </c>
      <c r="B218" s="4" t="s">
        <v>524</v>
      </c>
      <c r="C218" s="4" t="s">
        <v>1106</v>
      </c>
      <c r="D218" s="4"/>
      <c r="E218" s="4" t="s">
        <v>49</v>
      </c>
      <c r="F218" s="4" t="s">
        <v>50</v>
      </c>
      <c r="G218" s="2" t="s">
        <v>64</v>
      </c>
      <c r="H218" s="2" t="s">
        <v>52</v>
      </c>
      <c r="I218" s="2" t="s">
        <v>52</v>
      </c>
      <c r="J218" s="4" t="s">
        <v>53</v>
      </c>
      <c r="K218" s="2" t="s">
        <v>52</v>
      </c>
      <c r="L218" s="4" t="s">
        <v>54</v>
      </c>
      <c r="M218" s="2" t="s">
        <v>52</v>
      </c>
      <c r="N218" s="4" t="s">
        <v>65</v>
      </c>
      <c r="O218" s="4" t="s">
        <v>1046</v>
      </c>
      <c r="P218" s="7">
        <v>39147</v>
      </c>
      <c r="Q218" s="2" t="s">
        <v>109</v>
      </c>
      <c r="R218" s="2" t="s">
        <v>58</v>
      </c>
      <c r="S218" s="6" t="s">
        <v>52</v>
      </c>
      <c r="T218" s="5" t="s">
        <v>1107</v>
      </c>
      <c r="U218" s="5" t="s">
        <v>58</v>
      </c>
      <c r="V218" s="5" t="s">
        <v>58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/>
      <c r="AB218" s="2" t="s">
        <v>52</v>
      </c>
      <c r="AC218" s="2" t="s">
        <v>52</v>
      </c>
      <c r="AD218" s="2" t="s">
        <v>52</v>
      </c>
      <c r="AE218" s="6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6" t="s">
        <v>52</v>
      </c>
      <c r="AM218" s="6" t="s">
        <v>58</v>
      </c>
      <c r="AN218" s="2" t="s">
        <v>52</v>
      </c>
      <c r="AO218" s="2" t="s">
        <v>58</v>
      </c>
      <c r="AP218" s="6" t="s">
        <v>1108</v>
      </c>
      <c r="AQ218" s="4" t="s">
        <v>58</v>
      </c>
      <c r="AR218" s="4" t="s">
        <v>58</v>
      </c>
      <c r="AS218" s="2" t="s">
        <v>1109</v>
      </c>
      <c r="AT218" s="2" t="s">
        <v>58</v>
      </c>
    </row>
    <row r="219" spans="1:46" x14ac:dyDescent="0.25">
      <c r="A219" s="3" t="s">
        <v>1110</v>
      </c>
      <c r="B219" s="4" t="s">
        <v>524</v>
      </c>
      <c r="C219" s="4" t="s">
        <v>1111</v>
      </c>
      <c r="D219" s="4"/>
      <c r="E219" s="4" t="s">
        <v>49</v>
      </c>
      <c r="F219" s="4" t="s">
        <v>50</v>
      </c>
      <c r="G219" s="2" t="s">
        <v>52</v>
      </c>
      <c r="H219" s="2" t="s">
        <v>52</v>
      </c>
      <c r="I219" s="2" t="s">
        <v>52</v>
      </c>
      <c r="J219" s="4" t="s">
        <v>53</v>
      </c>
      <c r="K219" s="2" t="s">
        <v>52</v>
      </c>
      <c r="L219" s="4" t="s">
        <v>54</v>
      </c>
      <c r="M219" s="2" t="s">
        <v>52</v>
      </c>
      <c r="N219" s="4" t="s">
        <v>554</v>
      </c>
      <c r="O219" s="4" t="s">
        <v>1046</v>
      </c>
      <c r="P219" s="7">
        <v>39338</v>
      </c>
      <c r="Q219" s="2" t="s">
        <v>98</v>
      </c>
      <c r="R219" s="2" t="s">
        <v>58</v>
      </c>
      <c r="S219" s="6" t="s">
        <v>52</v>
      </c>
      <c r="T219" s="5" t="s">
        <v>1112</v>
      </c>
      <c r="U219" s="5" t="s">
        <v>58</v>
      </c>
      <c r="V219" s="5" t="s">
        <v>58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/>
      <c r="AB219" s="2" t="s">
        <v>52</v>
      </c>
      <c r="AC219" s="2" t="s">
        <v>52</v>
      </c>
      <c r="AD219" s="2" t="s">
        <v>52</v>
      </c>
      <c r="AE219" s="6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6" t="s">
        <v>52</v>
      </c>
      <c r="AM219" s="6" t="s">
        <v>58</v>
      </c>
      <c r="AN219" s="2" t="s">
        <v>52</v>
      </c>
      <c r="AO219" s="2" t="s">
        <v>58</v>
      </c>
      <c r="AP219" s="6" t="s">
        <v>1113</v>
      </c>
      <c r="AQ219" s="4" t="s">
        <v>58</v>
      </c>
      <c r="AR219" s="4" t="s">
        <v>58</v>
      </c>
      <c r="AS219" s="2" t="s">
        <v>1114</v>
      </c>
      <c r="AT219" s="2" t="s">
        <v>58</v>
      </c>
    </row>
    <row r="220" spans="1:46" x14ac:dyDescent="0.25">
      <c r="A220" s="3" t="s">
        <v>1115</v>
      </c>
      <c r="B220" s="4" t="s">
        <v>524</v>
      </c>
      <c r="C220" s="4" t="s">
        <v>1116</v>
      </c>
      <c r="D220" s="4"/>
      <c r="E220" s="4" t="s">
        <v>49</v>
      </c>
      <c r="F220" s="4" t="s">
        <v>50</v>
      </c>
      <c r="G220" s="2" t="s">
        <v>72</v>
      </c>
      <c r="H220" s="2" t="s">
        <v>52</v>
      </c>
      <c r="I220" s="2" t="s">
        <v>52</v>
      </c>
      <c r="J220" s="4" t="s">
        <v>53</v>
      </c>
      <c r="K220" s="2" t="s">
        <v>52</v>
      </c>
      <c r="L220" s="4" t="s">
        <v>54</v>
      </c>
      <c r="M220" s="2" t="s">
        <v>52</v>
      </c>
      <c r="N220" s="4" t="s">
        <v>73</v>
      </c>
      <c r="O220" s="4" t="s">
        <v>1046</v>
      </c>
      <c r="P220" s="7">
        <v>39310</v>
      </c>
      <c r="Q220" s="2" t="s">
        <v>98</v>
      </c>
      <c r="R220" s="2" t="s">
        <v>58</v>
      </c>
      <c r="S220" s="6" t="s">
        <v>52</v>
      </c>
      <c r="T220" s="5" t="s">
        <v>1117</v>
      </c>
      <c r="U220" s="5" t="s">
        <v>58</v>
      </c>
      <c r="V220" s="5" t="s">
        <v>58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/>
      <c r="AB220" s="2" t="s">
        <v>52</v>
      </c>
      <c r="AC220" s="2" t="s">
        <v>52</v>
      </c>
      <c r="AD220" s="2" t="s">
        <v>52</v>
      </c>
      <c r="AE220" s="6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6" t="s">
        <v>52</v>
      </c>
      <c r="AM220" s="6" t="s">
        <v>58</v>
      </c>
      <c r="AN220" s="2" t="s">
        <v>52</v>
      </c>
      <c r="AO220" s="2" t="s">
        <v>58</v>
      </c>
      <c r="AP220" s="6" t="s">
        <v>1118</v>
      </c>
      <c r="AQ220" s="4" t="s">
        <v>58</v>
      </c>
      <c r="AR220" s="4" t="s">
        <v>58</v>
      </c>
      <c r="AS220" s="2" t="s">
        <v>1119</v>
      </c>
      <c r="AT220" s="2" t="s">
        <v>58</v>
      </c>
    </row>
    <row r="221" spans="1:46" x14ac:dyDescent="0.25">
      <c r="A221" s="3" t="s">
        <v>1120</v>
      </c>
      <c r="B221" s="4" t="s">
        <v>524</v>
      </c>
      <c r="C221" s="4" t="s">
        <v>1121</v>
      </c>
      <c r="D221" s="4"/>
      <c r="E221" s="4" t="s">
        <v>49</v>
      </c>
      <c r="F221" s="4" t="s">
        <v>50</v>
      </c>
      <c r="G221" s="2" t="s">
        <v>72</v>
      </c>
      <c r="H221" s="2" t="s">
        <v>52</v>
      </c>
      <c r="I221" s="2" t="s">
        <v>52</v>
      </c>
      <c r="J221" s="4" t="s">
        <v>53</v>
      </c>
      <c r="K221" s="2" t="s">
        <v>52</v>
      </c>
      <c r="L221" s="4" t="s">
        <v>54</v>
      </c>
      <c r="M221" s="2" t="s">
        <v>52</v>
      </c>
      <c r="N221" s="4" t="s">
        <v>73</v>
      </c>
      <c r="O221" s="4" t="s">
        <v>1046</v>
      </c>
      <c r="P221" s="7">
        <v>38945</v>
      </c>
      <c r="Q221" s="2" t="s">
        <v>98</v>
      </c>
      <c r="R221" s="2" t="s">
        <v>58</v>
      </c>
      <c r="S221" s="6" t="s">
        <v>52</v>
      </c>
      <c r="T221" s="5" t="s">
        <v>1122</v>
      </c>
      <c r="U221" s="5" t="s">
        <v>58</v>
      </c>
      <c r="V221" s="5" t="s">
        <v>58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/>
      <c r="AB221" s="2" t="s">
        <v>52</v>
      </c>
      <c r="AC221" s="2" t="s">
        <v>52</v>
      </c>
      <c r="AD221" s="2" t="s">
        <v>52</v>
      </c>
      <c r="AE221" s="6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6" t="s">
        <v>52</v>
      </c>
      <c r="AM221" s="6" t="s">
        <v>58</v>
      </c>
      <c r="AN221" s="2" t="s">
        <v>52</v>
      </c>
      <c r="AO221" s="2" t="s">
        <v>58</v>
      </c>
      <c r="AP221" s="6" t="s">
        <v>1123</v>
      </c>
      <c r="AQ221" s="4" t="s">
        <v>58</v>
      </c>
      <c r="AR221" s="4" t="s">
        <v>58</v>
      </c>
      <c r="AS221" s="2" t="s">
        <v>1124</v>
      </c>
      <c r="AT221" s="2" t="s">
        <v>58</v>
      </c>
    </row>
    <row r="222" spans="1:46" x14ac:dyDescent="0.25">
      <c r="A222" s="3" t="s">
        <v>1125</v>
      </c>
      <c r="B222" s="4" t="s">
        <v>524</v>
      </c>
      <c r="C222" s="4" t="s">
        <v>1126</v>
      </c>
      <c r="D222" s="4"/>
      <c r="E222" s="4" t="s">
        <v>49</v>
      </c>
      <c r="F222" s="4" t="s">
        <v>50</v>
      </c>
      <c r="G222" s="2" t="s">
        <v>88</v>
      </c>
      <c r="H222" s="2" t="s">
        <v>52</v>
      </c>
      <c r="I222" s="2" t="s">
        <v>52</v>
      </c>
      <c r="J222" s="4" t="s">
        <v>53</v>
      </c>
      <c r="K222" s="2" t="s">
        <v>52</v>
      </c>
      <c r="L222" s="4" t="s">
        <v>54</v>
      </c>
      <c r="M222" s="2" t="s">
        <v>52</v>
      </c>
      <c r="N222" s="4" t="s">
        <v>89</v>
      </c>
      <c r="O222" s="4" t="s">
        <v>1046</v>
      </c>
      <c r="P222" s="7">
        <v>39351</v>
      </c>
      <c r="Q222" s="2" t="s">
        <v>98</v>
      </c>
      <c r="R222" s="2" t="s">
        <v>58</v>
      </c>
      <c r="S222" s="6" t="s">
        <v>52</v>
      </c>
      <c r="T222" s="5" t="s">
        <v>1127</v>
      </c>
      <c r="U222" s="5" t="s">
        <v>58</v>
      </c>
      <c r="V222" s="5" t="s">
        <v>58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/>
      <c r="AB222" s="2" t="s">
        <v>52</v>
      </c>
      <c r="AC222" s="2" t="s">
        <v>52</v>
      </c>
      <c r="AD222" s="2" t="s">
        <v>52</v>
      </c>
      <c r="AE222" s="6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6" t="s">
        <v>52</v>
      </c>
      <c r="AM222" s="6" t="s">
        <v>58</v>
      </c>
      <c r="AN222" s="2" t="s">
        <v>52</v>
      </c>
      <c r="AO222" s="2" t="s">
        <v>58</v>
      </c>
      <c r="AP222" s="6" t="s">
        <v>1128</v>
      </c>
      <c r="AQ222" s="4" t="s">
        <v>58</v>
      </c>
      <c r="AR222" s="4" t="s">
        <v>58</v>
      </c>
      <c r="AS222" s="2" t="s">
        <v>1129</v>
      </c>
      <c r="AT222" s="2" t="s">
        <v>58</v>
      </c>
    </row>
    <row r="223" spans="1:46" x14ac:dyDescent="0.25">
      <c r="A223" s="3" t="s">
        <v>1130</v>
      </c>
      <c r="B223" s="4" t="s">
        <v>524</v>
      </c>
      <c r="C223" s="4" t="s">
        <v>1131</v>
      </c>
      <c r="D223" s="4"/>
      <c r="E223" s="4" t="s">
        <v>49</v>
      </c>
      <c r="F223" s="4" t="s">
        <v>50</v>
      </c>
      <c r="G223" s="2" t="s">
        <v>51</v>
      </c>
      <c r="H223" s="2" t="s">
        <v>52</v>
      </c>
      <c r="I223" s="2" t="s">
        <v>52</v>
      </c>
      <c r="J223" s="4" t="s">
        <v>53</v>
      </c>
      <c r="K223" s="2" t="s">
        <v>52</v>
      </c>
      <c r="L223" s="4" t="s">
        <v>54</v>
      </c>
      <c r="M223" s="2" t="s">
        <v>52</v>
      </c>
      <c r="N223" s="4" t="s">
        <v>55</v>
      </c>
      <c r="O223" s="4" t="s">
        <v>1046</v>
      </c>
      <c r="P223" s="7">
        <v>39206</v>
      </c>
      <c r="Q223" s="2" t="s">
        <v>131</v>
      </c>
      <c r="R223" s="2" t="s">
        <v>58</v>
      </c>
      <c r="S223" s="6" t="s">
        <v>52</v>
      </c>
      <c r="T223" s="5" t="s">
        <v>1132</v>
      </c>
      <c r="U223" s="5" t="s">
        <v>58</v>
      </c>
      <c r="V223" s="5" t="s">
        <v>58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/>
      <c r="AB223" s="2" t="s">
        <v>52</v>
      </c>
      <c r="AC223" s="2" t="s">
        <v>52</v>
      </c>
      <c r="AD223" s="2" t="s">
        <v>52</v>
      </c>
      <c r="AE223" s="6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6" t="s">
        <v>52</v>
      </c>
      <c r="AM223" s="6" t="s">
        <v>58</v>
      </c>
      <c r="AN223" s="2" t="s">
        <v>52</v>
      </c>
      <c r="AO223" s="2" t="s">
        <v>58</v>
      </c>
      <c r="AP223" s="6" t="s">
        <v>1133</v>
      </c>
      <c r="AQ223" s="4" t="s">
        <v>58</v>
      </c>
      <c r="AR223" s="4" t="s">
        <v>58</v>
      </c>
      <c r="AS223" s="2" t="s">
        <v>1134</v>
      </c>
      <c r="AT223" s="2" t="s">
        <v>58</v>
      </c>
    </row>
    <row r="224" spans="1:46" x14ac:dyDescent="0.25">
      <c r="A224" s="3" t="s">
        <v>1135</v>
      </c>
      <c r="B224" s="4" t="s">
        <v>524</v>
      </c>
      <c r="C224" s="4" t="s">
        <v>1136</v>
      </c>
      <c r="D224" s="4"/>
      <c r="E224" s="4" t="s">
        <v>1137</v>
      </c>
      <c r="F224" s="4" t="s">
        <v>50</v>
      </c>
      <c r="G224" s="2" t="s">
        <v>96</v>
      </c>
      <c r="H224" s="2" t="s">
        <v>52</v>
      </c>
      <c r="I224" s="2" t="s">
        <v>52</v>
      </c>
      <c r="J224" s="4" t="s">
        <v>53</v>
      </c>
      <c r="K224" s="2" t="s">
        <v>52</v>
      </c>
      <c r="L224" s="4" t="s">
        <v>54</v>
      </c>
      <c r="M224" s="2" t="s">
        <v>621</v>
      </c>
      <c r="N224" s="4" t="s">
        <v>97</v>
      </c>
      <c r="O224" s="4" t="s">
        <v>1046</v>
      </c>
      <c r="P224" s="7">
        <v>39397</v>
      </c>
      <c r="Q224" s="2" t="s">
        <v>98</v>
      </c>
      <c r="R224" s="2" t="s">
        <v>58</v>
      </c>
      <c r="S224" s="6" t="s">
        <v>52</v>
      </c>
      <c r="T224" s="5" t="s">
        <v>1138</v>
      </c>
      <c r="U224" s="5" t="s">
        <v>58</v>
      </c>
      <c r="V224" s="5" t="s">
        <v>58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6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6" t="s">
        <v>52</v>
      </c>
      <c r="AM224" s="6" t="s">
        <v>58</v>
      </c>
      <c r="AN224" s="2" t="s">
        <v>52</v>
      </c>
      <c r="AO224" s="2" t="s">
        <v>58</v>
      </c>
      <c r="AP224" s="6" t="s">
        <v>1139</v>
      </c>
      <c r="AQ224" s="4" t="s">
        <v>58</v>
      </c>
      <c r="AR224" s="4" t="s">
        <v>58</v>
      </c>
      <c r="AS224" s="2" t="s">
        <v>1140</v>
      </c>
      <c r="AT224" s="2" t="s">
        <v>58</v>
      </c>
    </row>
    <row r="225" spans="1:46" x14ac:dyDescent="0.25">
      <c r="A225" s="3" t="s">
        <v>1141</v>
      </c>
      <c r="B225" s="4" t="s">
        <v>524</v>
      </c>
      <c r="C225" s="4" t="s">
        <v>1142</v>
      </c>
      <c r="D225" s="4"/>
      <c r="E225" s="4" t="s">
        <v>49</v>
      </c>
      <c r="F225" s="4" t="s">
        <v>50</v>
      </c>
      <c r="G225" s="2" t="s">
        <v>96</v>
      </c>
      <c r="H225" s="2" t="s">
        <v>52</v>
      </c>
      <c r="I225" s="2" t="s">
        <v>52</v>
      </c>
      <c r="J225" s="4" t="s">
        <v>53</v>
      </c>
      <c r="K225" s="2" t="s">
        <v>52</v>
      </c>
      <c r="L225" s="4" t="s">
        <v>54</v>
      </c>
      <c r="M225" s="2" t="s">
        <v>52</v>
      </c>
      <c r="N225" s="4" t="s">
        <v>97</v>
      </c>
      <c r="O225" s="4" t="s">
        <v>1046</v>
      </c>
      <c r="P225" s="7">
        <v>39264</v>
      </c>
      <c r="Q225" s="2" t="s">
        <v>215</v>
      </c>
      <c r="R225" s="2" t="s">
        <v>58</v>
      </c>
      <c r="S225" s="6" t="s">
        <v>52</v>
      </c>
      <c r="T225" s="5" t="s">
        <v>1143</v>
      </c>
      <c r="U225" s="5" t="s">
        <v>58</v>
      </c>
      <c r="V225" s="5" t="s">
        <v>58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/>
      <c r="AB225" s="2" t="s">
        <v>52</v>
      </c>
      <c r="AC225" s="2" t="s">
        <v>52</v>
      </c>
      <c r="AD225" s="2" t="s">
        <v>52</v>
      </c>
      <c r="AE225" s="6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6" t="s">
        <v>52</v>
      </c>
      <c r="AM225" s="6" t="s">
        <v>58</v>
      </c>
      <c r="AN225" s="2" t="s">
        <v>52</v>
      </c>
      <c r="AO225" s="2" t="s">
        <v>58</v>
      </c>
      <c r="AP225" s="6" t="s">
        <v>1144</v>
      </c>
      <c r="AQ225" s="4" t="s">
        <v>58</v>
      </c>
      <c r="AR225" s="4" t="s">
        <v>58</v>
      </c>
      <c r="AS225" s="2" t="s">
        <v>1145</v>
      </c>
      <c r="AT225" s="2" t="s">
        <v>58</v>
      </c>
    </row>
    <row r="226" spans="1:46" x14ac:dyDescent="0.25">
      <c r="A226" s="3" t="s">
        <v>1146</v>
      </c>
      <c r="B226" s="4" t="s">
        <v>524</v>
      </c>
      <c r="C226" s="4" t="s">
        <v>1147</v>
      </c>
      <c r="D226" s="4"/>
      <c r="E226" s="4" t="s">
        <v>49</v>
      </c>
      <c r="F226" s="4" t="s">
        <v>50</v>
      </c>
      <c r="G226" s="2" t="s">
        <v>80</v>
      </c>
      <c r="H226" s="2" t="s">
        <v>52</v>
      </c>
      <c r="I226" s="2" t="s">
        <v>52</v>
      </c>
      <c r="J226" s="4" t="s">
        <v>53</v>
      </c>
      <c r="K226" s="2" t="s">
        <v>52</v>
      </c>
      <c r="L226" s="4" t="s">
        <v>54</v>
      </c>
      <c r="M226" s="2" t="s">
        <v>52</v>
      </c>
      <c r="N226" s="4" t="s">
        <v>81</v>
      </c>
      <c r="O226" s="4" t="s">
        <v>1046</v>
      </c>
      <c r="P226" s="7">
        <v>39603</v>
      </c>
      <c r="Q226" s="2" t="s">
        <v>98</v>
      </c>
      <c r="R226" s="2" t="s">
        <v>58</v>
      </c>
      <c r="S226" s="6" t="s">
        <v>52</v>
      </c>
      <c r="T226" s="5" t="s">
        <v>1148</v>
      </c>
      <c r="U226" s="5" t="s">
        <v>58</v>
      </c>
      <c r="V226" s="5" t="s">
        <v>58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/>
      <c r="AB226" s="2" t="s">
        <v>52</v>
      </c>
      <c r="AC226" s="2" t="s">
        <v>52</v>
      </c>
      <c r="AD226" s="2" t="s">
        <v>52</v>
      </c>
      <c r="AE226" s="6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6" t="s">
        <v>52</v>
      </c>
      <c r="AM226" s="6" t="s">
        <v>58</v>
      </c>
      <c r="AN226" s="2" t="s">
        <v>52</v>
      </c>
      <c r="AO226" s="2" t="s">
        <v>58</v>
      </c>
      <c r="AP226" s="6" t="s">
        <v>1149</v>
      </c>
      <c r="AQ226" s="4" t="s">
        <v>58</v>
      </c>
      <c r="AR226" s="4" t="s">
        <v>58</v>
      </c>
      <c r="AS226" s="2" t="s">
        <v>1150</v>
      </c>
      <c r="AT226" s="2" t="s">
        <v>58</v>
      </c>
    </row>
    <row r="227" spans="1:46" x14ac:dyDescent="0.25">
      <c r="A227" s="3" t="s">
        <v>1151</v>
      </c>
      <c r="B227" s="4" t="s">
        <v>524</v>
      </c>
      <c r="C227" s="4" t="s">
        <v>1152</v>
      </c>
      <c r="D227" s="4"/>
      <c r="E227" s="4" t="s">
        <v>49</v>
      </c>
      <c r="F227" s="4" t="s">
        <v>50</v>
      </c>
      <c r="G227" s="2" t="s">
        <v>64</v>
      </c>
      <c r="H227" s="2" t="s">
        <v>52</v>
      </c>
      <c r="I227" s="2" t="s">
        <v>52</v>
      </c>
      <c r="J227" s="4" t="s">
        <v>53</v>
      </c>
      <c r="K227" s="2" t="s">
        <v>52</v>
      </c>
      <c r="L227" s="4" t="s">
        <v>54</v>
      </c>
      <c r="M227" s="2" t="s">
        <v>52</v>
      </c>
      <c r="N227" s="4" t="s">
        <v>65</v>
      </c>
      <c r="O227" s="4" t="s">
        <v>1046</v>
      </c>
      <c r="P227" s="7">
        <v>39319</v>
      </c>
      <c r="Q227" s="2" t="s">
        <v>66</v>
      </c>
      <c r="R227" s="2" t="s">
        <v>58</v>
      </c>
      <c r="S227" s="6" t="s">
        <v>52</v>
      </c>
      <c r="T227" s="5" t="s">
        <v>1153</v>
      </c>
      <c r="U227" s="5" t="s">
        <v>58</v>
      </c>
      <c r="V227" s="5" t="s">
        <v>58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/>
      <c r="AB227" s="2" t="s">
        <v>52</v>
      </c>
      <c r="AC227" s="2" t="s">
        <v>52</v>
      </c>
      <c r="AD227" s="2" t="s">
        <v>52</v>
      </c>
      <c r="AE227" s="6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6" t="s">
        <v>52</v>
      </c>
      <c r="AM227" s="6" t="s">
        <v>58</v>
      </c>
      <c r="AN227" s="2" t="s">
        <v>52</v>
      </c>
      <c r="AO227" s="2" t="s">
        <v>58</v>
      </c>
      <c r="AP227" s="6" t="s">
        <v>1154</v>
      </c>
      <c r="AQ227" s="4" t="s">
        <v>58</v>
      </c>
      <c r="AR227" s="4" t="s">
        <v>58</v>
      </c>
      <c r="AS227" s="2" t="s">
        <v>1155</v>
      </c>
      <c r="AT227" s="2" t="s">
        <v>58</v>
      </c>
    </row>
    <row r="228" spans="1:46" x14ac:dyDescent="0.25">
      <c r="A228" s="3" t="s">
        <v>1156</v>
      </c>
      <c r="B228" s="4" t="s">
        <v>524</v>
      </c>
      <c r="C228" s="4" t="s">
        <v>1157</v>
      </c>
      <c r="D228" s="4"/>
      <c r="E228" s="4" t="s">
        <v>49</v>
      </c>
      <c r="F228" s="4" t="s">
        <v>50</v>
      </c>
      <c r="G228" s="2" t="s">
        <v>64</v>
      </c>
      <c r="H228" s="2" t="s">
        <v>52</v>
      </c>
      <c r="I228" s="2" t="s">
        <v>52</v>
      </c>
      <c r="J228" s="4" t="s">
        <v>53</v>
      </c>
      <c r="K228" s="2" t="s">
        <v>52</v>
      </c>
      <c r="L228" s="4" t="s">
        <v>54</v>
      </c>
      <c r="M228" s="2" t="s">
        <v>52</v>
      </c>
      <c r="N228" s="4" t="s">
        <v>65</v>
      </c>
      <c r="O228" s="4" t="s">
        <v>1046</v>
      </c>
      <c r="P228" s="7">
        <v>38859</v>
      </c>
      <c r="Q228" s="2" t="s">
        <v>98</v>
      </c>
      <c r="R228" s="2" t="s">
        <v>58</v>
      </c>
      <c r="S228" s="6" t="s">
        <v>52</v>
      </c>
      <c r="T228" s="5" t="s">
        <v>1158</v>
      </c>
      <c r="U228" s="5" t="s">
        <v>58</v>
      </c>
      <c r="V228" s="5" t="s">
        <v>58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/>
      <c r="AB228" s="2" t="s">
        <v>52</v>
      </c>
      <c r="AC228" s="2" t="s">
        <v>52</v>
      </c>
      <c r="AD228" s="2" t="s">
        <v>52</v>
      </c>
      <c r="AE228" s="6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6" t="s">
        <v>52</v>
      </c>
      <c r="AM228" s="6" t="s">
        <v>58</v>
      </c>
      <c r="AN228" s="2" t="s">
        <v>52</v>
      </c>
      <c r="AO228" s="2" t="s">
        <v>58</v>
      </c>
      <c r="AP228" s="6" t="s">
        <v>1159</v>
      </c>
      <c r="AQ228" s="4" t="s">
        <v>58</v>
      </c>
      <c r="AR228" s="4" t="s">
        <v>58</v>
      </c>
      <c r="AS228" s="2" t="s">
        <v>1160</v>
      </c>
      <c r="AT228" s="2" t="s">
        <v>58</v>
      </c>
    </row>
    <row r="229" spans="1:46" x14ac:dyDescent="0.25">
      <c r="A229" s="3" t="s">
        <v>1161</v>
      </c>
      <c r="B229" s="4" t="s">
        <v>524</v>
      </c>
      <c r="C229" s="4" t="s">
        <v>1162</v>
      </c>
      <c r="D229" s="4"/>
      <c r="E229" s="4" t="s">
        <v>49</v>
      </c>
      <c r="F229" s="4" t="s">
        <v>50</v>
      </c>
      <c r="G229" s="2" t="s">
        <v>64</v>
      </c>
      <c r="H229" s="2" t="s">
        <v>52</v>
      </c>
      <c r="I229" s="2" t="s">
        <v>52</v>
      </c>
      <c r="J229" s="4" t="s">
        <v>53</v>
      </c>
      <c r="K229" s="2" t="s">
        <v>52</v>
      </c>
      <c r="L229" s="4" t="s">
        <v>54</v>
      </c>
      <c r="M229" s="2" t="s">
        <v>52</v>
      </c>
      <c r="N229" s="4" t="s">
        <v>65</v>
      </c>
      <c r="O229" s="4" t="s">
        <v>1046</v>
      </c>
      <c r="P229" s="7">
        <v>39100</v>
      </c>
      <c r="Q229" s="2" t="s">
        <v>98</v>
      </c>
      <c r="R229" s="2" t="s">
        <v>58</v>
      </c>
      <c r="S229" s="6" t="s">
        <v>52</v>
      </c>
      <c r="T229" s="5" t="s">
        <v>1163</v>
      </c>
      <c r="U229" s="5" t="s">
        <v>58</v>
      </c>
      <c r="V229" s="5" t="s">
        <v>58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/>
      <c r="AB229" s="2" t="s">
        <v>52</v>
      </c>
      <c r="AC229" s="2" t="s">
        <v>52</v>
      </c>
      <c r="AD229" s="2" t="s">
        <v>52</v>
      </c>
      <c r="AE229" s="6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6" t="s">
        <v>52</v>
      </c>
      <c r="AM229" s="6" t="s">
        <v>58</v>
      </c>
      <c r="AN229" s="2" t="s">
        <v>52</v>
      </c>
      <c r="AO229" s="2" t="s">
        <v>58</v>
      </c>
      <c r="AP229" s="6" t="s">
        <v>1164</v>
      </c>
      <c r="AQ229" s="4" t="s">
        <v>58</v>
      </c>
      <c r="AR229" s="4" t="s">
        <v>58</v>
      </c>
      <c r="AS229" s="2" t="s">
        <v>1165</v>
      </c>
      <c r="AT229" s="2" t="s">
        <v>58</v>
      </c>
    </row>
    <row r="230" spans="1:46" x14ac:dyDescent="0.25">
      <c r="A230" s="3" t="s">
        <v>1166</v>
      </c>
      <c r="B230" s="4" t="s">
        <v>524</v>
      </c>
      <c r="C230" s="4" t="s">
        <v>1167</v>
      </c>
      <c r="D230" s="4"/>
      <c r="E230" s="4" t="s">
        <v>49</v>
      </c>
      <c r="F230" s="4" t="s">
        <v>50</v>
      </c>
      <c r="G230" s="2" t="s">
        <v>96</v>
      </c>
      <c r="H230" s="2" t="s">
        <v>52</v>
      </c>
      <c r="I230" s="2" t="s">
        <v>52</v>
      </c>
      <c r="J230" s="4" t="s">
        <v>53</v>
      </c>
      <c r="K230" s="2" t="s">
        <v>52</v>
      </c>
      <c r="L230" s="4" t="s">
        <v>54</v>
      </c>
      <c r="M230" s="2" t="s">
        <v>52</v>
      </c>
      <c r="N230" s="4" t="s">
        <v>97</v>
      </c>
      <c r="O230" s="4" t="s">
        <v>1046</v>
      </c>
      <c r="P230" s="7">
        <v>39103</v>
      </c>
      <c r="Q230" s="2" t="s">
        <v>98</v>
      </c>
      <c r="R230" s="2" t="s">
        <v>58</v>
      </c>
      <c r="S230" s="6" t="s">
        <v>52</v>
      </c>
      <c r="T230" s="5" t="s">
        <v>1168</v>
      </c>
      <c r="U230" s="5" t="s">
        <v>58</v>
      </c>
      <c r="V230" s="5" t="s">
        <v>58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/>
      <c r="AB230" s="2" t="s">
        <v>52</v>
      </c>
      <c r="AC230" s="2" t="s">
        <v>52</v>
      </c>
      <c r="AD230" s="2" t="s">
        <v>52</v>
      </c>
      <c r="AE230" s="6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6" t="s">
        <v>52</v>
      </c>
      <c r="AM230" s="6" t="s">
        <v>58</v>
      </c>
      <c r="AN230" s="2" t="s">
        <v>52</v>
      </c>
      <c r="AO230" s="2" t="s">
        <v>58</v>
      </c>
      <c r="AP230" s="6" t="s">
        <v>1169</v>
      </c>
      <c r="AQ230" s="4" t="s">
        <v>58</v>
      </c>
      <c r="AR230" s="4" t="s">
        <v>58</v>
      </c>
      <c r="AS230" s="2" t="s">
        <v>1170</v>
      </c>
      <c r="AT230" s="2" t="s">
        <v>58</v>
      </c>
    </row>
    <row r="231" spans="1:46" x14ac:dyDescent="0.25">
      <c r="A231" s="3" t="s">
        <v>1171</v>
      </c>
      <c r="B231" s="4" t="s">
        <v>524</v>
      </c>
      <c r="C231" s="4" t="s">
        <v>1172</v>
      </c>
      <c r="D231" s="4"/>
      <c r="E231" s="4" t="s">
        <v>49</v>
      </c>
      <c r="F231" s="4" t="s">
        <v>50</v>
      </c>
      <c r="G231" s="2" t="s">
        <v>72</v>
      </c>
      <c r="H231" s="2" t="s">
        <v>52</v>
      </c>
      <c r="I231" s="2" t="s">
        <v>52</v>
      </c>
      <c r="J231" s="4" t="s">
        <v>53</v>
      </c>
      <c r="K231" s="2" t="s">
        <v>52</v>
      </c>
      <c r="L231" s="4" t="s">
        <v>54</v>
      </c>
      <c r="M231" s="2" t="s">
        <v>52</v>
      </c>
      <c r="N231" s="4" t="s">
        <v>73</v>
      </c>
      <c r="O231" s="4" t="s">
        <v>1046</v>
      </c>
      <c r="P231" s="7">
        <v>39378</v>
      </c>
      <c r="Q231" s="2" t="s">
        <v>153</v>
      </c>
      <c r="R231" s="2" t="s">
        <v>58</v>
      </c>
      <c r="S231" s="6" t="s">
        <v>52</v>
      </c>
      <c r="T231" s="5" t="s">
        <v>1173</v>
      </c>
      <c r="U231" s="5" t="s">
        <v>58</v>
      </c>
      <c r="V231" s="5" t="s">
        <v>58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/>
      <c r="AB231" s="2" t="s">
        <v>52</v>
      </c>
      <c r="AC231" s="2" t="s">
        <v>52</v>
      </c>
      <c r="AD231" s="2" t="s">
        <v>52</v>
      </c>
      <c r="AE231" s="6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6" t="s">
        <v>52</v>
      </c>
      <c r="AM231" s="6" t="s">
        <v>58</v>
      </c>
      <c r="AN231" s="2" t="s">
        <v>52</v>
      </c>
      <c r="AO231" s="2" t="s">
        <v>58</v>
      </c>
      <c r="AP231" s="6" t="s">
        <v>1174</v>
      </c>
      <c r="AQ231" s="4" t="s">
        <v>58</v>
      </c>
      <c r="AR231" s="4" t="s">
        <v>58</v>
      </c>
      <c r="AS231" s="2" t="s">
        <v>1175</v>
      </c>
      <c r="AT231" s="2" t="s">
        <v>58</v>
      </c>
    </row>
    <row r="232" spans="1:46" x14ac:dyDescent="0.25">
      <c r="A232" s="3" t="s">
        <v>1176</v>
      </c>
      <c r="B232" s="4" t="s">
        <v>524</v>
      </c>
      <c r="C232" s="4" t="s">
        <v>1177</v>
      </c>
      <c r="D232" s="4"/>
      <c r="E232" s="4" t="s">
        <v>49</v>
      </c>
      <c r="F232" s="4" t="s">
        <v>50</v>
      </c>
      <c r="G232" s="2" t="s">
        <v>88</v>
      </c>
      <c r="H232" s="2" t="s">
        <v>52</v>
      </c>
      <c r="I232" s="2" t="s">
        <v>52</v>
      </c>
      <c r="J232" s="4" t="s">
        <v>53</v>
      </c>
      <c r="K232" s="2" t="s">
        <v>52</v>
      </c>
      <c r="L232" s="4" t="s">
        <v>54</v>
      </c>
      <c r="M232" s="2" t="s">
        <v>52</v>
      </c>
      <c r="N232" s="4" t="s">
        <v>89</v>
      </c>
      <c r="O232" s="4" t="s">
        <v>1046</v>
      </c>
      <c r="P232" s="7">
        <v>39366</v>
      </c>
      <c r="Q232" s="2" t="s">
        <v>98</v>
      </c>
      <c r="R232" s="2" t="s">
        <v>58</v>
      </c>
      <c r="S232" s="6" t="s">
        <v>52</v>
      </c>
      <c r="T232" s="5" t="s">
        <v>1178</v>
      </c>
      <c r="U232" s="5" t="s">
        <v>58</v>
      </c>
      <c r="V232" s="5" t="s">
        <v>58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/>
      <c r="AB232" s="2" t="s">
        <v>52</v>
      </c>
      <c r="AC232" s="2" t="s">
        <v>52</v>
      </c>
      <c r="AD232" s="2" t="s">
        <v>52</v>
      </c>
      <c r="AE232" s="6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6" t="s">
        <v>52</v>
      </c>
      <c r="AM232" s="6" t="s">
        <v>58</v>
      </c>
      <c r="AN232" s="2" t="s">
        <v>52</v>
      </c>
      <c r="AO232" s="2" t="s">
        <v>58</v>
      </c>
      <c r="AP232" s="6" t="s">
        <v>1179</v>
      </c>
      <c r="AQ232" s="4" t="s">
        <v>58</v>
      </c>
      <c r="AR232" s="4" t="s">
        <v>58</v>
      </c>
      <c r="AS232" s="2" t="s">
        <v>1180</v>
      </c>
      <c r="AT232" s="2" t="s">
        <v>58</v>
      </c>
    </row>
    <row r="233" spans="1:46" x14ac:dyDescent="0.25">
      <c r="A233" s="3" t="s">
        <v>1181</v>
      </c>
      <c r="B233" s="4" t="s">
        <v>524</v>
      </c>
      <c r="C233" s="4" t="s">
        <v>1182</v>
      </c>
      <c r="D233" s="4"/>
      <c r="E233" s="4" t="s">
        <v>49</v>
      </c>
      <c r="F233" s="4" t="s">
        <v>50</v>
      </c>
      <c r="G233" s="2" t="s">
        <v>51</v>
      </c>
      <c r="H233" s="2" t="s">
        <v>52</v>
      </c>
      <c r="I233" s="2" t="s">
        <v>52</v>
      </c>
      <c r="J233" s="4" t="s">
        <v>53</v>
      </c>
      <c r="K233" s="2" t="s">
        <v>52</v>
      </c>
      <c r="L233" s="4" t="s">
        <v>54</v>
      </c>
      <c r="M233" s="2" t="s">
        <v>52</v>
      </c>
      <c r="N233" s="4" t="s">
        <v>55</v>
      </c>
      <c r="O233" s="4" t="s">
        <v>1046</v>
      </c>
      <c r="P233" s="7">
        <v>39725</v>
      </c>
      <c r="Q233" s="2" t="s">
        <v>98</v>
      </c>
      <c r="R233" s="2" t="s">
        <v>58</v>
      </c>
      <c r="S233" s="6" t="s">
        <v>52</v>
      </c>
      <c r="T233" s="5" t="s">
        <v>1183</v>
      </c>
      <c r="U233" s="5" t="s">
        <v>58</v>
      </c>
      <c r="V233" s="5" t="s">
        <v>58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/>
      <c r="AB233" s="2" t="s">
        <v>52</v>
      </c>
      <c r="AC233" s="2" t="s">
        <v>52</v>
      </c>
      <c r="AD233" s="2" t="s">
        <v>52</v>
      </c>
      <c r="AE233" s="6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6" t="s">
        <v>52</v>
      </c>
      <c r="AM233" s="6" t="s">
        <v>58</v>
      </c>
      <c r="AN233" s="2" t="s">
        <v>52</v>
      </c>
      <c r="AO233" s="2" t="s">
        <v>58</v>
      </c>
      <c r="AP233" s="6" t="s">
        <v>1184</v>
      </c>
      <c r="AQ233" s="4" t="s">
        <v>58</v>
      </c>
      <c r="AR233" s="4" t="s">
        <v>58</v>
      </c>
      <c r="AS233" s="2" t="s">
        <v>1185</v>
      </c>
      <c r="AT233" s="2" t="s">
        <v>58</v>
      </c>
    </row>
    <row r="234" spans="1:46" x14ac:dyDescent="0.25">
      <c r="A234" s="3" t="s">
        <v>1186</v>
      </c>
      <c r="B234" s="4" t="s">
        <v>524</v>
      </c>
      <c r="C234" s="4" t="s">
        <v>1187</v>
      </c>
      <c r="D234" s="4"/>
      <c r="E234" s="4" t="s">
        <v>49</v>
      </c>
      <c r="F234" s="4" t="s">
        <v>50</v>
      </c>
      <c r="G234" s="2" t="s">
        <v>96</v>
      </c>
      <c r="H234" s="2" t="s">
        <v>52</v>
      </c>
      <c r="I234" s="2" t="s">
        <v>52</v>
      </c>
      <c r="J234" s="4" t="s">
        <v>53</v>
      </c>
      <c r="K234" s="2" t="s">
        <v>52</v>
      </c>
      <c r="L234" s="4" t="s">
        <v>54</v>
      </c>
      <c r="M234" s="2" t="s">
        <v>52</v>
      </c>
      <c r="N234" s="4" t="s">
        <v>97</v>
      </c>
      <c r="O234" s="4" t="s">
        <v>1046</v>
      </c>
      <c r="P234" s="7">
        <v>38380</v>
      </c>
      <c r="Q234" s="2" t="s">
        <v>74</v>
      </c>
      <c r="R234" s="2" t="s">
        <v>58</v>
      </c>
      <c r="S234" s="6" t="s">
        <v>52</v>
      </c>
      <c r="T234" s="5" t="s">
        <v>1188</v>
      </c>
      <c r="U234" s="5" t="s">
        <v>58</v>
      </c>
      <c r="V234" s="5" t="s">
        <v>58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/>
      <c r="AB234" s="2" t="s">
        <v>52</v>
      </c>
      <c r="AC234" s="2" t="s">
        <v>52</v>
      </c>
      <c r="AD234" s="2" t="s">
        <v>52</v>
      </c>
      <c r="AE234" s="6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6" t="s">
        <v>52</v>
      </c>
      <c r="AM234" s="6" t="s">
        <v>58</v>
      </c>
      <c r="AN234" s="2" t="s">
        <v>52</v>
      </c>
      <c r="AO234" s="2" t="s">
        <v>58</v>
      </c>
      <c r="AP234" s="6" t="s">
        <v>1189</v>
      </c>
      <c r="AQ234" s="4" t="s">
        <v>58</v>
      </c>
      <c r="AR234" s="4" t="s">
        <v>58</v>
      </c>
      <c r="AS234" s="2" t="s">
        <v>1190</v>
      </c>
      <c r="AT234" s="2" t="s">
        <v>58</v>
      </c>
    </row>
    <row r="235" spans="1:46" x14ac:dyDescent="0.25">
      <c r="A235" s="3" t="s">
        <v>1191</v>
      </c>
      <c r="B235" s="4" t="s">
        <v>524</v>
      </c>
      <c r="C235" s="4" t="s">
        <v>1192</v>
      </c>
      <c r="D235" s="4"/>
      <c r="E235" s="4" t="s">
        <v>49</v>
      </c>
      <c r="F235" s="4" t="s">
        <v>50</v>
      </c>
      <c r="G235" s="2" t="s">
        <v>80</v>
      </c>
      <c r="H235" s="2" t="s">
        <v>52</v>
      </c>
      <c r="I235" s="2" t="s">
        <v>52</v>
      </c>
      <c r="J235" s="4" t="s">
        <v>53</v>
      </c>
      <c r="K235" s="2" t="s">
        <v>52</v>
      </c>
      <c r="L235" s="4" t="s">
        <v>54</v>
      </c>
      <c r="M235" s="2" t="s">
        <v>52</v>
      </c>
      <c r="N235" s="4" t="s">
        <v>81</v>
      </c>
      <c r="O235" s="4" t="s">
        <v>1046</v>
      </c>
      <c r="P235" s="7">
        <v>38875</v>
      </c>
      <c r="Q235" s="2" t="s">
        <v>142</v>
      </c>
      <c r="R235" s="2" t="s">
        <v>58</v>
      </c>
      <c r="S235" s="6" t="s">
        <v>52</v>
      </c>
      <c r="T235" s="5" t="s">
        <v>1193</v>
      </c>
      <c r="U235" s="5" t="s">
        <v>58</v>
      </c>
      <c r="V235" s="5" t="s">
        <v>58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/>
      <c r="AB235" s="2" t="s">
        <v>52</v>
      </c>
      <c r="AC235" s="2" t="s">
        <v>52</v>
      </c>
      <c r="AD235" s="2" t="s">
        <v>52</v>
      </c>
      <c r="AE235" s="6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6" t="s">
        <v>52</v>
      </c>
      <c r="AM235" s="6" t="s">
        <v>58</v>
      </c>
      <c r="AN235" s="2" t="s">
        <v>52</v>
      </c>
      <c r="AO235" s="2" t="s">
        <v>58</v>
      </c>
      <c r="AP235" s="6" t="s">
        <v>1194</v>
      </c>
      <c r="AQ235" s="4" t="s">
        <v>58</v>
      </c>
      <c r="AR235" s="4" t="s">
        <v>58</v>
      </c>
      <c r="AS235" s="2" t="s">
        <v>1195</v>
      </c>
      <c r="AT235" s="2" t="s">
        <v>58</v>
      </c>
    </row>
    <row r="236" spans="1:46" x14ac:dyDescent="0.25">
      <c r="A236" s="3" t="s">
        <v>1196</v>
      </c>
      <c r="B236" s="4" t="s">
        <v>524</v>
      </c>
      <c r="C236" s="4" t="s">
        <v>1197</v>
      </c>
      <c r="D236" s="4"/>
      <c r="E236" s="4" t="s">
        <v>49</v>
      </c>
      <c r="F236" s="4" t="s">
        <v>50</v>
      </c>
      <c r="G236" s="2" t="s">
        <v>80</v>
      </c>
      <c r="H236" s="2" t="s">
        <v>52</v>
      </c>
      <c r="I236" s="2" t="s">
        <v>52</v>
      </c>
      <c r="J236" s="4" t="s">
        <v>53</v>
      </c>
      <c r="K236" s="2" t="s">
        <v>52</v>
      </c>
      <c r="L236" s="4" t="s">
        <v>54</v>
      </c>
      <c r="M236" s="2" t="s">
        <v>52</v>
      </c>
      <c r="N236" s="4" t="s">
        <v>81</v>
      </c>
      <c r="O236" s="4" t="s">
        <v>1046</v>
      </c>
      <c r="P236" s="7">
        <v>39391</v>
      </c>
      <c r="Q236" s="2" t="s">
        <v>90</v>
      </c>
      <c r="R236" s="2" t="s">
        <v>58</v>
      </c>
      <c r="S236" s="6" t="s">
        <v>52</v>
      </c>
      <c r="T236" s="5" t="s">
        <v>1198</v>
      </c>
      <c r="U236" s="5" t="s">
        <v>58</v>
      </c>
      <c r="V236" s="5" t="s">
        <v>58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/>
      <c r="AB236" s="2" t="s">
        <v>52</v>
      </c>
      <c r="AC236" s="2" t="s">
        <v>52</v>
      </c>
      <c r="AD236" s="2" t="s">
        <v>52</v>
      </c>
      <c r="AE236" s="6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6" t="s">
        <v>52</v>
      </c>
      <c r="AM236" s="6" t="s">
        <v>58</v>
      </c>
      <c r="AN236" s="2" t="s">
        <v>52</v>
      </c>
      <c r="AO236" s="2" t="s">
        <v>58</v>
      </c>
      <c r="AP236" s="6" t="s">
        <v>1199</v>
      </c>
      <c r="AQ236" s="4" t="s">
        <v>58</v>
      </c>
      <c r="AR236" s="4" t="s">
        <v>58</v>
      </c>
      <c r="AS236" s="2" t="s">
        <v>1200</v>
      </c>
      <c r="AT236" s="2" t="s">
        <v>58</v>
      </c>
    </row>
    <row r="237" spans="1:46" x14ac:dyDescent="0.25">
      <c r="A237" s="3" t="s">
        <v>1201</v>
      </c>
      <c r="B237" s="4" t="s">
        <v>524</v>
      </c>
      <c r="C237" s="4" t="s">
        <v>1202</v>
      </c>
      <c r="D237" s="4"/>
      <c r="E237" s="4" t="s">
        <v>49</v>
      </c>
      <c r="F237" s="4" t="s">
        <v>50</v>
      </c>
      <c r="G237" s="2" t="s">
        <v>221</v>
      </c>
      <c r="H237" s="2" t="s">
        <v>52</v>
      </c>
      <c r="I237" s="2" t="s">
        <v>52</v>
      </c>
      <c r="J237" s="4" t="s">
        <v>53</v>
      </c>
      <c r="K237" s="2" t="s">
        <v>52</v>
      </c>
      <c r="L237" s="4" t="s">
        <v>54</v>
      </c>
      <c r="M237" s="2" t="s">
        <v>52</v>
      </c>
      <c r="N237" s="4" t="s">
        <v>65</v>
      </c>
      <c r="O237" s="4" t="s">
        <v>1046</v>
      </c>
      <c r="P237" s="7">
        <v>38867</v>
      </c>
      <c r="Q237" s="2" t="s">
        <v>98</v>
      </c>
      <c r="R237" s="2" t="s">
        <v>58</v>
      </c>
      <c r="S237" s="6" t="s">
        <v>52</v>
      </c>
      <c r="T237" s="5" t="s">
        <v>1203</v>
      </c>
      <c r="U237" s="5" t="s">
        <v>58</v>
      </c>
      <c r="V237" s="5" t="s">
        <v>58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/>
      <c r="AB237" s="2" t="s">
        <v>52</v>
      </c>
      <c r="AC237" s="2" t="s">
        <v>52</v>
      </c>
      <c r="AD237" s="2" t="s">
        <v>52</v>
      </c>
      <c r="AE237" s="6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6" t="s">
        <v>52</v>
      </c>
      <c r="AM237" s="6" t="s">
        <v>58</v>
      </c>
      <c r="AN237" s="2" t="s">
        <v>52</v>
      </c>
      <c r="AO237" s="2" t="s">
        <v>58</v>
      </c>
      <c r="AP237" s="6" t="s">
        <v>1204</v>
      </c>
      <c r="AQ237" s="4" t="s">
        <v>58</v>
      </c>
      <c r="AR237" s="4" t="s">
        <v>58</v>
      </c>
      <c r="AS237" s="2" t="s">
        <v>1205</v>
      </c>
      <c r="AT237" s="2" t="s">
        <v>58</v>
      </c>
    </row>
    <row r="238" spans="1:46" x14ac:dyDescent="0.25">
      <c r="A238" s="3" t="s">
        <v>1206</v>
      </c>
      <c r="B238" s="4" t="s">
        <v>524</v>
      </c>
      <c r="C238" s="4" t="s">
        <v>1207</v>
      </c>
      <c r="D238" s="4"/>
      <c r="E238" s="4" t="s">
        <v>49</v>
      </c>
      <c r="F238" s="4" t="s">
        <v>50</v>
      </c>
      <c r="G238" s="2" t="s">
        <v>88</v>
      </c>
      <c r="H238" s="2" t="s">
        <v>52</v>
      </c>
      <c r="I238" s="2" t="s">
        <v>52</v>
      </c>
      <c r="J238" s="4" t="s">
        <v>53</v>
      </c>
      <c r="K238" s="2" t="s">
        <v>52</v>
      </c>
      <c r="L238" s="4" t="s">
        <v>54</v>
      </c>
      <c r="M238" s="2" t="s">
        <v>52</v>
      </c>
      <c r="N238" s="4" t="s">
        <v>89</v>
      </c>
      <c r="O238" s="4" t="s">
        <v>1046</v>
      </c>
      <c r="P238" s="7">
        <v>39415</v>
      </c>
      <c r="Q238" s="2" t="s">
        <v>98</v>
      </c>
      <c r="R238" s="2" t="s">
        <v>58</v>
      </c>
      <c r="S238" s="6" t="s">
        <v>52</v>
      </c>
      <c r="T238" s="5" t="s">
        <v>1208</v>
      </c>
      <c r="U238" s="5" t="s">
        <v>58</v>
      </c>
      <c r="V238" s="5" t="s">
        <v>58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/>
      <c r="AB238" s="2" t="s">
        <v>52</v>
      </c>
      <c r="AC238" s="2" t="s">
        <v>52</v>
      </c>
      <c r="AD238" s="2" t="s">
        <v>52</v>
      </c>
      <c r="AE238" s="6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6" t="s">
        <v>52</v>
      </c>
      <c r="AM238" s="6" t="s">
        <v>58</v>
      </c>
      <c r="AN238" s="2" t="s">
        <v>52</v>
      </c>
      <c r="AO238" s="2" t="s">
        <v>58</v>
      </c>
      <c r="AP238" s="6" t="s">
        <v>1209</v>
      </c>
      <c r="AQ238" s="4" t="s">
        <v>58</v>
      </c>
      <c r="AR238" s="4" t="s">
        <v>58</v>
      </c>
      <c r="AS238" s="2" t="s">
        <v>1210</v>
      </c>
      <c r="AT238" s="2" t="s">
        <v>58</v>
      </c>
    </row>
    <row r="239" spans="1:46" x14ac:dyDescent="0.25">
      <c r="A239" s="3" t="s">
        <v>1211</v>
      </c>
      <c r="B239" s="4" t="s">
        <v>524</v>
      </c>
      <c r="C239" s="4" t="s">
        <v>1212</v>
      </c>
      <c r="D239" s="4"/>
      <c r="E239" s="4" t="s">
        <v>49</v>
      </c>
      <c r="F239" s="4" t="s">
        <v>50</v>
      </c>
      <c r="G239" s="2" t="s">
        <v>96</v>
      </c>
      <c r="H239" s="2" t="s">
        <v>52</v>
      </c>
      <c r="I239" s="2" t="s">
        <v>52</v>
      </c>
      <c r="J239" s="4" t="s">
        <v>53</v>
      </c>
      <c r="K239" s="2" t="s">
        <v>52</v>
      </c>
      <c r="L239" s="4" t="s">
        <v>54</v>
      </c>
      <c r="M239" s="2" t="s">
        <v>52</v>
      </c>
      <c r="N239" s="4" t="s">
        <v>97</v>
      </c>
      <c r="O239" s="4" t="s">
        <v>1046</v>
      </c>
      <c r="P239" s="7">
        <v>39746</v>
      </c>
      <c r="Q239" s="2" t="s">
        <v>98</v>
      </c>
      <c r="R239" s="2" t="s">
        <v>58</v>
      </c>
      <c r="S239" s="6" t="s">
        <v>52</v>
      </c>
      <c r="T239" s="5" t="s">
        <v>1213</v>
      </c>
      <c r="U239" s="5" t="s">
        <v>58</v>
      </c>
      <c r="V239" s="5" t="s">
        <v>58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/>
      <c r="AB239" s="2" t="s">
        <v>52</v>
      </c>
      <c r="AC239" s="2" t="s">
        <v>52</v>
      </c>
      <c r="AD239" s="2" t="s">
        <v>52</v>
      </c>
      <c r="AE239" s="6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6" t="s">
        <v>52</v>
      </c>
      <c r="AM239" s="6" t="s">
        <v>58</v>
      </c>
      <c r="AN239" s="2" t="s">
        <v>52</v>
      </c>
      <c r="AO239" s="2" t="s">
        <v>58</v>
      </c>
      <c r="AP239" s="6" t="s">
        <v>1214</v>
      </c>
      <c r="AQ239" s="4" t="s">
        <v>58</v>
      </c>
      <c r="AR239" s="4" t="s">
        <v>58</v>
      </c>
      <c r="AS239" s="2" t="s">
        <v>1215</v>
      </c>
      <c r="AT239" s="2" t="s">
        <v>58</v>
      </c>
    </row>
    <row r="240" spans="1:46" x14ac:dyDescent="0.25">
      <c r="A240" s="3" t="s">
        <v>1216</v>
      </c>
      <c r="B240" s="4" t="s">
        <v>524</v>
      </c>
      <c r="C240" s="4" t="s">
        <v>1217</v>
      </c>
      <c r="D240" s="4"/>
      <c r="E240" s="4" t="s">
        <v>49</v>
      </c>
      <c r="F240" s="4" t="s">
        <v>50</v>
      </c>
      <c r="G240" s="2" t="s">
        <v>64</v>
      </c>
      <c r="H240" s="2" t="s">
        <v>52</v>
      </c>
      <c r="I240" s="2" t="s">
        <v>52</v>
      </c>
      <c r="J240" s="4" t="s">
        <v>53</v>
      </c>
      <c r="K240" s="2" t="s">
        <v>52</v>
      </c>
      <c r="L240" s="4" t="s">
        <v>54</v>
      </c>
      <c r="M240" s="2" t="s">
        <v>52</v>
      </c>
      <c r="N240" s="4" t="s">
        <v>65</v>
      </c>
      <c r="O240" s="4" t="s">
        <v>1046</v>
      </c>
      <c r="P240" s="7">
        <v>39091</v>
      </c>
      <c r="Q240" s="2" t="s">
        <v>98</v>
      </c>
      <c r="R240" s="2" t="s">
        <v>58</v>
      </c>
      <c r="S240" s="6" t="s">
        <v>52</v>
      </c>
      <c r="T240" s="5" t="s">
        <v>1218</v>
      </c>
      <c r="U240" s="5" t="s">
        <v>58</v>
      </c>
      <c r="V240" s="5" t="s">
        <v>58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/>
      <c r="AB240" s="2" t="s">
        <v>52</v>
      </c>
      <c r="AC240" s="2" t="s">
        <v>52</v>
      </c>
      <c r="AD240" s="2" t="s">
        <v>52</v>
      </c>
      <c r="AE240" s="6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6" t="s">
        <v>52</v>
      </c>
      <c r="AM240" s="6" t="s">
        <v>58</v>
      </c>
      <c r="AN240" s="2" t="s">
        <v>52</v>
      </c>
      <c r="AO240" s="2" t="s">
        <v>58</v>
      </c>
      <c r="AP240" s="6" t="s">
        <v>1219</v>
      </c>
      <c r="AQ240" s="4" t="s">
        <v>58</v>
      </c>
      <c r="AR240" s="4" t="s">
        <v>58</v>
      </c>
      <c r="AS240" s="2" t="s">
        <v>1220</v>
      </c>
      <c r="AT240" s="2" t="s">
        <v>58</v>
      </c>
    </row>
    <row r="241" spans="1:46" x14ac:dyDescent="0.25">
      <c r="A241" s="3" t="s">
        <v>1221</v>
      </c>
      <c r="B241" s="4" t="s">
        <v>524</v>
      </c>
      <c r="C241" s="4" t="s">
        <v>1222</v>
      </c>
      <c r="D241" s="4"/>
      <c r="E241" s="4" t="s">
        <v>49</v>
      </c>
      <c r="F241" s="4" t="s">
        <v>50</v>
      </c>
      <c r="G241" s="2" t="s">
        <v>96</v>
      </c>
      <c r="H241" s="2" t="s">
        <v>52</v>
      </c>
      <c r="I241" s="2" t="s">
        <v>52</v>
      </c>
      <c r="J241" s="4" t="s">
        <v>53</v>
      </c>
      <c r="K241" s="2" t="s">
        <v>52</v>
      </c>
      <c r="L241" s="4" t="s">
        <v>54</v>
      </c>
      <c r="M241" s="2" t="s">
        <v>52</v>
      </c>
      <c r="N241" s="4" t="s">
        <v>97</v>
      </c>
      <c r="O241" s="4" t="s">
        <v>1046</v>
      </c>
      <c r="P241" s="7">
        <v>39332</v>
      </c>
      <c r="Q241" s="2" t="s">
        <v>98</v>
      </c>
      <c r="R241" s="2" t="s">
        <v>58</v>
      </c>
      <c r="S241" s="6" t="s">
        <v>52</v>
      </c>
      <c r="T241" s="5" t="s">
        <v>1223</v>
      </c>
      <c r="U241" s="5" t="s">
        <v>58</v>
      </c>
      <c r="V241" s="5" t="s">
        <v>58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/>
      <c r="AB241" s="2" t="s">
        <v>52</v>
      </c>
      <c r="AC241" s="2" t="s">
        <v>52</v>
      </c>
      <c r="AD241" s="2" t="s">
        <v>52</v>
      </c>
      <c r="AE241" s="6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6" t="s">
        <v>52</v>
      </c>
      <c r="AM241" s="6" t="s">
        <v>58</v>
      </c>
      <c r="AN241" s="2" t="s">
        <v>52</v>
      </c>
      <c r="AO241" s="2" t="s">
        <v>58</v>
      </c>
      <c r="AP241" s="6" t="s">
        <v>1224</v>
      </c>
      <c r="AQ241" s="4" t="s">
        <v>58</v>
      </c>
      <c r="AR241" s="4" t="s">
        <v>58</v>
      </c>
      <c r="AS241" s="2" t="s">
        <v>1225</v>
      </c>
      <c r="AT241" s="2" t="s">
        <v>58</v>
      </c>
    </row>
    <row r="242" spans="1:46" x14ac:dyDescent="0.25">
      <c r="A242" s="3" t="s">
        <v>1226</v>
      </c>
      <c r="B242" s="4" t="s">
        <v>524</v>
      </c>
      <c r="C242" s="4" t="s">
        <v>1227</v>
      </c>
      <c r="D242" s="4"/>
      <c r="E242" s="4" t="s">
        <v>49</v>
      </c>
      <c r="F242" s="4" t="s">
        <v>50</v>
      </c>
      <c r="G242" s="2" t="s">
        <v>80</v>
      </c>
      <c r="H242" s="2" t="s">
        <v>52</v>
      </c>
      <c r="I242" s="2" t="s">
        <v>52</v>
      </c>
      <c r="J242" s="4" t="s">
        <v>53</v>
      </c>
      <c r="K242" s="2" t="s">
        <v>52</v>
      </c>
      <c r="L242" s="4" t="s">
        <v>54</v>
      </c>
      <c r="M242" s="2" t="s">
        <v>52</v>
      </c>
      <c r="N242" s="4" t="s">
        <v>81</v>
      </c>
      <c r="O242" s="4" t="s">
        <v>1046</v>
      </c>
      <c r="P242" s="7">
        <v>38672</v>
      </c>
      <c r="Q242" s="2" t="s">
        <v>90</v>
      </c>
      <c r="R242" s="2" t="s">
        <v>58</v>
      </c>
      <c r="S242" s="6" t="s">
        <v>52</v>
      </c>
      <c r="T242" s="5" t="s">
        <v>1228</v>
      </c>
      <c r="U242" s="5" t="s">
        <v>58</v>
      </c>
      <c r="V242" s="5" t="s">
        <v>58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/>
      <c r="AB242" s="2" t="s">
        <v>52</v>
      </c>
      <c r="AC242" s="2" t="s">
        <v>52</v>
      </c>
      <c r="AD242" s="2" t="s">
        <v>52</v>
      </c>
      <c r="AE242" s="6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6" t="s">
        <v>52</v>
      </c>
      <c r="AM242" s="6" t="s">
        <v>58</v>
      </c>
      <c r="AN242" s="2" t="s">
        <v>52</v>
      </c>
      <c r="AO242" s="2" t="s">
        <v>58</v>
      </c>
      <c r="AP242" s="6" t="s">
        <v>1229</v>
      </c>
      <c r="AQ242" s="4" t="s">
        <v>58</v>
      </c>
      <c r="AR242" s="4" t="s">
        <v>58</v>
      </c>
      <c r="AS242" s="2" t="s">
        <v>1230</v>
      </c>
      <c r="AT242" s="2" t="s">
        <v>58</v>
      </c>
    </row>
    <row r="243" spans="1:46" x14ac:dyDescent="0.25">
      <c r="A243" s="3" t="s">
        <v>1231</v>
      </c>
      <c r="B243" s="4" t="s">
        <v>524</v>
      </c>
      <c r="C243" s="4" t="s">
        <v>1232</v>
      </c>
      <c r="D243" s="4"/>
      <c r="E243" s="4" t="s">
        <v>49</v>
      </c>
      <c r="F243" s="4" t="s">
        <v>50</v>
      </c>
      <c r="G243" s="2" t="s">
        <v>64</v>
      </c>
      <c r="H243" s="2" t="s">
        <v>52</v>
      </c>
      <c r="I243" s="2" t="s">
        <v>52</v>
      </c>
      <c r="J243" s="4" t="s">
        <v>53</v>
      </c>
      <c r="K243" s="2" t="s">
        <v>52</v>
      </c>
      <c r="L243" s="4" t="s">
        <v>54</v>
      </c>
      <c r="M243" s="2" t="s">
        <v>52</v>
      </c>
      <c r="N243" s="4" t="s">
        <v>65</v>
      </c>
      <c r="O243" s="4" t="s">
        <v>1046</v>
      </c>
      <c r="P243" s="7">
        <v>39594</v>
      </c>
      <c r="Q243" s="2" t="s">
        <v>179</v>
      </c>
      <c r="R243" s="2" t="s">
        <v>58</v>
      </c>
      <c r="S243" s="6" t="s">
        <v>52</v>
      </c>
      <c r="T243" s="5" t="s">
        <v>1233</v>
      </c>
      <c r="U243" s="5" t="s">
        <v>58</v>
      </c>
      <c r="V243" s="5" t="s">
        <v>58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/>
      <c r="AB243" s="2" t="s">
        <v>52</v>
      </c>
      <c r="AC243" s="2" t="s">
        <v>52</v>
      </c>
      <c r="AD243" s="2" t="s">
        <v>52</v>
      </c>
      <c r="AE243" s="6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6" t="s">
        <v>52</v>
      </c>
      <c r="AM243" s="6" t="s">
        <v>58</v>
      </c>
      <c r="AN243" s="2" t="s">
        <v>52</v>
      </c>
      <c r="AO243" s="2" t="s">
        <v>58</v>
      </c>
      <c r="AP243" s="6" t="s">
        <v>1234</v>
      </c>
      <c r="AQ243" s="4" t="s">
        <v>58</v>
      </c>
      <c r="AR243" s="4" t="s">
        <v>58</v>
      </c>
      <c r="AS243" s="2" t="s">
        <v>1235</v>
      </c>
      <c r="AT243" s="2" t="s">
        <v>58</v>
      </c>
    </row>
    <row r="244" spans="1:46" x14ac:dyDescent="0.25">
      <c r="A244" s="3" t="s">
        <v>1236</v>
      </c>
      <c r="B244" s="4" t="s">
        <v>524</v>
      </c>
      <c r="C244" s="4" t="s">
        <v>1237</v>
      </c>
      <c r="D244" s="4"/>
      <c r="E244" s="4" t="s">
        <v>49</v>
      </c>
      <c r="F244" s="4" t="s">
        <v>50</v>
      </c>
      <c r="G244" s="2" t="s">
        <v>96</v>
      </c>
      <c r="H244" s="2" t="s">
        <v>52</v>
      </c>
      <c r="I244" s="2" t="s">
        <v>52</v>
      </c>
      <c r="J244" s="4" t="s">
        <v>53</v>
      </c>
      <c r="K244" s="2" t="s">
        <v>52</v>
      </c>
      <c r="L244" s="4" t="s">
        <v>54</v>
      </c>
      <c r="M244" s="2" t="s">
        <v>52</v>
      </c>
      <c r="N244" s="4" t="s">
        <v>97</v>
      </c>
      <c r="O244" s="4" t="s">
        <v>1046</v>
      </c>
      <c r="P244" s="7">
        <v>39245</v>
      </c>
      <c r="Q244" s="2" t="s">
        <v>120</v>
      </c>
      <c r="R244" s="2" t="s">
        <v>58</v>
      </c>
      <c r="S244" s="6" t="s">
        <v>52</v>
      </c>
      <c r="T244" s="5" t="s">
        <v>1238</v>
      </c>
      <c r="U244" s="5" t="s">
        <v>58</v>
      </c>
      <c r="V244" s="5" t="s">
        <v>58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/>
      <c r="AB244" s="2" t="s">
        <v>52</v>
      </c>
      <c r="AC244" s="2" t="s">
        <v>52</v>
      </c>
      <c r="AD244" s="2" t="s">
        <v>52</v>
      </c>
      <c r="AE244" s="6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6" t="s">
        <v>52</v>
      </c>
      <c r="AM244" s="6" t="s">
        <v>58</v>
      </c>
      <c r="AN244" s="2" t="s">
        <v>52</v>
      </c>
      <c r="AO244" s="2" t="s">
        <v>58</v>
      </c>
      <c r="AP244" s="6" t="s">
        <v>1239</v>
      </c>
      <c r="AQ244" s="4" t="s">
        <v>58</v>
      </c>
      <c r="AR244" s="4" t="s">
        <v>58</v>
      </c>
      <c r="AS244" s="2" t="s">
        <v>1240</v>
      </c>
      <c r="AT244" s="2" t="s">
        <v>58</v>
      </c>
    </row>
    <row r="245" spans="1:46" x14ac:dyDescent="0.25">
      <c r="A245" s="3" t="s">
        <v>1241</v>
      </c>
      <c r="B245" s="4" t="s">
        <v>524</v>
      </c>
      <c r="C245" s="4" t="s">
        <v>1242</v>
      </c>
      <c r="D245" s="4"/>
      <c r="E245" s="4" t="s">
        <v>49</v>
      </c>
      <c r="F245" s="4" t="s">
        <v>50</v>
      </c>
      <c r="G245" s="2" t="s">
        <v>80</v>
      </c>
      <c r="H245" s="2" t="s">
        <v>52</v>
      </c>
      <c r="I245" s="2" t="s">
        <v>52</v>
      </c>
      <c r="J245" s="4" t="s">
        <v>53</v>
      </c>
      <c r="K245" s="2" t="s">
        <v>52</v>
      </c>
      <c r="L245" s="4" t="s">
        <v>54</v>
      </c>
      <c r="M245" s="2" t="s">
        <v>52</v>
      </c>
      <c r="N245" s="4" t="s">
        <v>81</v>
      </c>
      <c r="O245" s="4" t="s">
        <v>1046</v>
      </c>
      <c r="P245" s="7">
        <v>39232</v>
      </c>
      <c r="Q245" s="2" t="s">
        <v>98</v>
      </c>
      <c r="R245" s="2" t="s">
        <v>58</v>
      </c>
      <c r="S245" s="6" t="s">
        <v>52</v>
      </c>
      <c r="T245" s="5" t="s">
        <v>1243</v>
      </c>
      <c r="U245" s="5" t="s">
        <v>58</v>
      </c>
      <c r="V245" s="5" t="s">
        <v>58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/>
      <c r="AB245" s="2" t="s">
        <v>52</v>
      </c>
      <c r="AC245" s="2" t="s">
        <v>52</v>
      </c>
      <c r="AD245" s="2" t="s">
        <v>52</v>
      </c>
      <c r="AE245" s="6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6" t="s">
        <v>52</v>
      </c>
      <c r="AM245" s="6" t="s">
        <v>58</v>
      </c>
      <c r="AN245" s="2" t="s">
        <v>52</v>
      </c>
      <c r="AO245" s="2" t="s">
        <v>58</v>
      </c>
      <c r="AP245" s="6" t="s">
        <v>1244</v>
      </c>
      <c r="AQ245" s="4" t="s">
        <v>58</v>
      </c>
      <c r="AR245" s="4" t="s">
        <v>58</v>
      </c>
      <c r="AS245" s="2" t="s">
        <v>1245</v>
      </c>
      <c r="AT245" s="2" t="s">
        <v>58</v>
      </c>
    </row>
    <row r="246" spans="1:46" x14ac:dyDescent="0.25">
      <c r="A246" s="3" t="s">
        <v>1246</v>
      </c>
      <c r="B246" s="4" t="s">
        <v>524</v>
      </c>
      <c r="C246" s="4" t="s">
        <v>1247</v>
      </c>
      <c r="D246" s="4"/>
      <c r="E246" s="4" t="s">
        <v>49</v>
      </c>
      <c r="F246" s="4" t="s">
        <v>50</v>
      </c>
      <c r="G246" s="2" t="s">
        <v>221</v>
      </c>
      <c r="H246" s="2" t="s">
        <v>52</v>
      </c>
      <c r="I246" s="2" t="s">
        <v>52</v>
      </c>
      <c r="J246" s="4" t="s">
        <v>53</v>
      </c>
      <c r="K246" s="2" t="s">
        <v>52</v>
      </c>
      <c r="L246" s="4" t="s">
        <v>54</v>
      </c>
      <c r="M246" s="2" t="s">
        <v>52</v>
      </c>
      <c r="N246" s="4" t="s">
        <v>65</v>
      </c>
      <c r="O246" s="4" t="s">
        <v>1046</v>
      </c>
      <c r="P246" s="7">
        <v>38691</v>
      </c>
      <c r="Q246" s="2" t="s">
        <v>633</v>
      </c>
      <c r="R246" s="2" t="s">
        <v>58</v>
      </c>
      <c r="S246" s="6" t="s">
        <v>52</v>
      </c>
      <c r="T246" s="5" t="s">
        <v>1248</v>
      </c>
      <c r="U246" s="5" t="s">
        <v>58</v>
      </c>
      <c r="V246" s="5" t="s">
        <v>58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/>
      <c r="AB246" s="2" t="s">
        <v>52</v>
      </c>
      <c r="AC246" s="2" t="s">
        <v>52</v>
      </c>
      <c r="AD246" s="2" t="s">
        <v>52</v>
      </c>
      <c r="AE246" s="6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6" t="s">
        <v>52</v>
      </c>
      <c r="AM246" s="6" t="s">
        <v>58</v>
      </c>
      <c r="AN246" s="2" t="s">
        <v>52</v>
      </c>
      <c r="AO246" s="2" t="s">
        <v>58</v>
      </c>
      <c r="AP246" s="6" t="s">
        <v>1249</v>
      </c>
      <c r="AQ246" s="4" t="s">
        <v>58</v>
      </c>
      <c r="AR246" s="4" t="s">
        <v>58</v>
      </c>
      <c r="AS246" s="2" t="s">
        <v>1250</v>
      </c>
      <c r="AT246" s="2" t="s">
        <v>58</v>
      </c>
    </row>
    <row r="247" spans="1:46" x14ac:dyDescent="0.25">
      <c r="A247" s="3" t="s">
        <v>1251</v>
      </c>
      <c r="B247" s="4" t="s">
        <v>524</v>
      </c>
      <c r="C247" s="4" t="s">
        <v>1252</v>
      </c>
      <c r="D247" s="4"/>
      <c r="E247" s="4" t="s">
        <v>1253</v>
      </c>
      <c r="F247" s="4" t="s">
        <v>50</v>
      </c>
      <c r="G247" s="2" t="s">
        <v>52</v>
      </c>
      <c r="H247" s="2" t="s">
        <v>52</v>
      </c>
      <c r="I247" s="2" t="s">
        <v>52</v>
      </c>
      <c r="J247" s="4" t="s">
        <v>53</v>
      </c>
      <c r="K247" s="2" t="s">
        <v>52</v>
      </c>
      <c r="L247" s="4" t="s">
        <v>54</v>
      </c>
      <c r="M247" s="2" t="s">
        <v>621</v>
      </c>
      <c r="N247" s="4" t="s">
        <v>65</v>
      </c>
      <c r="O247" s="4" t="s">
        <v>1046</v>
      </c>
      <c r="P247" s="7">
        <v>39526</v>
      </c>
      <c r="Q247" s="2" t="s">
        <v>49</v>
      </c>
      <c r="R247" s="2" t="s">
        <v>52</v>
      </c>
      <c r="S247" s="6" t="s">
        <v>52</v>
      </c>
      <c r="T247" s="5" t="s">
        <v>1254</v>
      </c>
      <c r="U247" s="5" t="s">
        <v>58</v>
      </c>
      <c r="V247" s="5" t="s">
        <v>58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6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6" t="s">
        <v>52</v>
      </c>
      <c r="AM247" s="6" t="s">
        <v>49</v>
      </c>
      <c r="AN247" s="2" t="s">
        <v>52</v>
      </c>
      <c r="AO247" s="2" t="s">
        <v>49</v>
      </c>
      <c r="AP247" s="6" t="s">
        <v>1255</v>
      </c>
      <c r="AQ247" s="4" t="s">
        <v>49</v>
      </c>
      <c r="AR247" s="4" t="s">
        <v>58</v>
      </c>
      <c r="AS247" s="2" t="s">
        <v>1256</v>
      </c>
      <c r="AT247" s="2" t="s">
        <v>52</v>
      </c>
    </row>
    <row r="248" spans="1:46" x14ac:dyDescent="0.25">
      <c r="A248" s="3" t="s">
        <v>1257</v>
      </c>
      <c r="B248" s="4" t="s">
        <v>524</v>
      </c>
      <c r="C248" s="4" t="s">
        <v>1258</v>
      </c>
      <c r="D248" s="4"/>
      <c r="E248" s="4" t="s">
        <v>49</v>
      </c>
      <c r="F248" s="4" t="s">
        <v>50</v>
      </c>
      <c r="G248" s="2" t="s">
        <v>51</v>
      </c>
      <c r="H248" s="2" t="s">
        <v>52</v>
      </c>
      <c r="I248" s="2" t="s">
        <v>52</v>
      </c>
      <c r="J248" s="4" t="s">
        <v>53</v>
      </c>
      <c r="K248" s="2" t="s">
        <v>52</v>
      </c>
      <c r="L248" s="4" t="s">
        <v>54</v>
      </c>
      <c r="M248" s="2" t="s">
        <v>52</v>
      </c>
      <c r="N248" s="4" t="s">
        <v>55</v>
      </c>
      <c r="O248" s="4" t="s">
        <v>1046</v>
      </c>
      <c r="P248" s="7">
        <v>-8398</v>
      </c>
      <c r="Q248" s="2" t="s">
        <v>109</v>
      </c>
      <c r="R248" s="2" t="s">
        <v>58</v>
      </c>
      <c r="S248" s="6" t="s">
        <v>52</v>
      </c>
      <c r="T248" s="5" t="s">
        <v>52</v>
      </c>
      <c r="U248" s="5" t="s">
        <v>58</v>
      </c>
      <c r="V248" s="5" t="s">
        <v>58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/>
      <c r="AB248" s="2" t="s">
        <v>52</v>
      </c>
      <c r="AC248" s="2" t="s">
        <v>52</v>
      </c>
      <c r="AD248" s="2" t="s">
        <v>52</v>
      </c>
      <c r="AE248" s="6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6" t="s">
        <v>52</v>
      </c>
      <c r="AM248" s="6" t="s">
        <v>58</v>
      </c>
      <c r="AN248" s="2" t="s">
        <v>52</v>
      </c>
      <c r="AO248" s="2" t="s">
        <v>58</v>
      </c>
      <c r="AP248" s="6" t="s">
        <v>1259</v>
      </c>
      <c r="AQ248" s="4" t="s">
        <v>58</v>
      </c>
      <c r="AR248" s="4" t="s">
        <v>58</v>
      </c>
      <c r="AS248" s="2" t="s">
        <v>1260</v>
      </c>
      <c r="AT248" s="2" t="s">
        <v>58</v>
      </c>
    </row>
    <row r="249" spans="1:46" x14ac:dyDescent="0.25">
      <c r="A249" s="3" t="s">
        <v>1261</v>
      </c>
      <c r="B249" s="4" t="s">
        <v>524</v>
      </c>
      <c r="C249" s="4" t="s">
        <v>1262</v>
      </c>
      <c r="D249" s="4"/>
      <c r="E249" s="4" t="s">
        <v>49</v>
      </c>
      <c r="F249" s="4" t="s">
        <v>50</v>
      </c>
      <c r="G249" s="2" t="s">
        <v>64</v>
      </c>
      <c r="H249" s="2" t="s">
        <v>52</v>
      </c>
      <c r="I249" s="2" t="s">
        <v>52</v>
      </c>
      <c r="J249" s="4" t="s">
        <v>53</v>
      </c>
      <c r="K249" s="2" t="s">
        <v>52</v>
      </c>
      <c r="L249" s="4" t="s">
        <v>54</v>
      </c>
      <c r="M249" s="2" t="s">
        <v>52</v>
      </c>
      <c r="N249" s="4" t="s">
        <v>65</v>
      </c>
      <c r="O249" s="4" t="s">
        <v>1046</v>
      </c>
      <c r="P249" s="7">
        <v>39360</v>
      </c>
      <c r="Q249" s="2" t="s">
        <v>98</v>
      </c>
      <c r="R249" s="2" t="s">
        <v>58</v>
      </c>
      <c r="S249" s="6" t="s">
        <v>52</v>
      </c>
      <c r="T249" s="5" t="s">
        <v>1263</v>
      </c>
      <c r="U249" s="5" t="s">
        <v>58</v>
      </c>
      <c r="V249" s="5" t="s">
        <v>58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/>
      <c r="AB249" s="2" t="s">
        <v>52</v>
      </c>
      <c r="AC249" s="2" t="s">
        <v>52</v>
      </c>
      <c r="AD249" s="2" t="s">
        <v>52</v>
      </c>
      <c r="AE249" s="6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6" t="s">
        <v>52</v>
      </c>
      <c r="AM249" s="6" t="s">
        <v>58</v>
      </c>
      <c r="AN249" s="2" t="s">
        <v>52</v>
      </c>
      <c r="AO249" s="2" t="s">
        <v>58</v>
      </c>
      <c r="AP249" s="6" t="s">
        <v>1264</v>
      </c>
      <c r="AQ249" s="4" t="s">
        <v>58</v>
      </c>
      <c r="AR249" s="4" t="s">
        <v>58</v>
      </c>
      <c r="AS249" s="2" t="s">
        <v>1265</v>
      </c>
      <c r="AT249" s="2" t="s">
        <v>58</v>
      </c>
    </row>
    <row r="250" spans="1:46" x14ac:dyDescent="0.25">
      <c r="A250" s="3" t="s">
        <v>1266</v>
      </c>
      <c r="B250" s="4" t="s">
        <v>524</v>
      </c>
      <c r="C250" s="4" t="s">
        <v>1267</v>
      </c>
      <c r="D250" s="4"/>
      <c r="E250" s="4" t="s">
        <v>49</v>
      </c>
      <c r="F250" s="4" t="s">
        <v>50</v>
      </c>
      <c r="G250" s="2" t="s">
        <v>96</v>
      </c>
      <c r="H250" s="2" t="s">
        <v>52</v>
      </c>
      <c r="I250" s="2" t="s">
        <v>52</v>
      </c>
      <c r="J250" s="4" t="s">
        <v>53</v>
      </c>
      <c r="K250" s="2" t="s">
        <v>52</v>
      </c>
      <c r="L250" s="4" t="s">
        <v>54</v>
      </c>
      <c r="M250" s="2" t="s">
        <v>52</v>
      </c>
      <c r="N250" s="4" t="s">
        <v>97</v>
      </c>
      <c r="O250" s="4" t="s">
        <v>1046</v>
      </c>
      <c r="P250" s="7">
        <v>39757</v>
      </c>
      <c r="Q250" s="2" t="s">
        <v>98</v>
      </c>
      <c r="R250" s="2" t="s">
        <v>58</v>
      </c>
      <c r="S250" s="6" t="s">
        <v>52</v>
      </c>
      <c r="T250" s="5" t="s">
        <v>1268</v>
      </c>
      <c r="U250" s="5" t="s">
        <v>58</v>
      </c>
      <c r="V250" s="5" t="s">
        <v>58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/>
      <c r="AB250" s="2" t="s">
        <v>52</v>
      </c>
      <c r="AC250" s="2" t="s">
        <v>52</v>
      </c>
      <c r="AD250" s="2" t="s">
        <v>52</v>
      </c>
      <c r="AE250" s="6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6" t="s">
        <v>52</v>
      </c>
      <c r="AM250" s="6" t="s">
        <v>58</v>
      </c>
      <c r="AN250" s="2" t="s">
        <v>52</v>
      </c>
      <c r="AO250" s="2" t="s">
        <v>58</v>
      </c>
      <c r="AP250" s="6" t="s">
        <v>1269</v>
      </c>
      <c r="AQ250" s="4" t="s">
        <v>58</v>
      </c>
      <c r="AR250" s="4" t="s">
        <v>58</v>
      </c>
      <c r="AS250" s="2" t="s">
        <v>1270</v>
      </c>
      <c r="AT250" s="2" t="s">
        <v>58</v>
      </c>
    </row>
    <row r="251" spans="1:46" x14ac:dyDescent="0.25">
      <c r="A251" s="3" t="s">
        <v>1271</v>
      </c>
      <c r="B251" s="4" t="s">
        <v>524</v>
      </c>
      <c r="C251" s="4" t="s">
        <v>1272</v>
      </c>
      <c r="D251" s="4"/>
      <c r="E251" s="4" t="s">
        <v>49</v>
      </c>
      <c r="F251" s="4" t="s">
        <v>50</v>
      </c>
      <c r="G251" s="2" t="s">
        <v>80</v>
      </c>
      <c r="H251" s="2" t="s">
        <v>52</v>
      </c>
      <c r="I251" s="2" t="s">
        <v>52</v>
      </c>
      <c r="J251" s="4" t="s">
        <v>53</v>
      </c>
      <c r="K251" s="2" t="s">
        <v>52</v>
      </c>
      <c r="L251" s="4" t="s">
        <v>54</v>
      </c>
      <c r="M251" s="2" t="s">
        <v>52</v>
      </c>
      <c r="N251" s="4" t="s">
        <v>81</v>
      </c>
      <c r="O251" s="4" t="s">
        <v>1046</v>
      </c>
      <c r="P251" s="7">
        <v>38978</v>
      </c>
      <c r="Q251" s="2" t="s">
        <v>98</v>
      </c>
      <c r="R251" s="2" t="s">
        <v>58</v>
      </c>
      <c r="S251" s="6" t="s">
        <v>52</v>
      </c>
      <c r="T251" s="5" t="s">
        <v>1273</v>
      </c>
      <c r="U251" s="5" t="s">
        <v>58</v>
      </c>
      <c r="V251" s="5" t="s">
        <v>58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/>
      <c r="AB251" s="2" t="s">
        <v>52</v>
      </c>
      <c r="AC251" s="2" t="s">
        <v>52</v>
      </c>
      <c r="AD251" s="2" t="s">
        <v>52</v>
      </c>
      <c r="AE251" s="6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6" t="s">
        <v>52</v>
      </c>
      <c r="AM251" s="6" t="s">
        <v>58</v>
      </c>
      <c r="AN251" s="2" t="s">
        <v>52</v>
      </c>
      <c r="AO251" s="2" t="s">
        <v>58</v>
      </c>
      <c r="AP251" s="6" t="s">
        <v>1274</v>
      </c>
      <c r="AQ251" s="4" t="s">
        <v>58</v>
      </c>
      <c r="AR251" s="4" t="s">
        <v>58</v>
      </c>
      <c r="AS251" s="2" t="s">
        <v>1275</v>
      </c>
      <c r="AT251" s="2" t="s">
        <v>58</v>
      </c>
    </row>
    <row r="252" spans="1:46" x14ac:dyDescent="0.25">
      <c r="A252" s="3" t="s">
        <v>1276</v>
      </c>
      <c r="B252" s="4" t="s">
        <v>524</v>
      </c>
      <c r="C252" s="4" t="s">
        <v>1277</v>
      </c>
      <c r="D252" s="4"/>
      <c r="E252" s="4" t="s">
        <v>49</v>
      </c>
      <c r="F252" s="4" t="s">
        <v>50</v>
      </c>
      <c r="G252" s="2" t="s">
        <v>96</v>
      </c>
      <c r="H252" s="2" t="s">
        <v>52</v>
      </c>
      <c r="I252" s="2" t="s">
        <v>52</v>
      </c>
      <c r="J252" s="4" t="s">
        <v>53</v>
      </c>
      <c r="K252" s="2" t="s">
        <v>52</v>
      </c>
      <c r="L252" s="4" t="s">
        <v>54</v>
      </c>
      <c r="M252" s="2" t="s">
        <v>52</v>
      </c>
      <c r="N252" s="4" t="s">
        <v>97</v>
      </c>
      <c r="O252" s="4" t="s">
        <v>1046</v>
      </c>
      <c r="P252" s="7">
        <v>38874</v>
      </c>
      <c r="Q252" s="2" t="s">
        <v>98</v>
      </c>
      <c r="R252" s="2" t="s">
        <v>58</v>
      </c>
      <c r="S252" s="6" t="s">
        <v>52</v>
      </c>
      <c r="T252" s="5" t="s">
        <v>1278</v>
      </c>
      <c r="U252" s="5" t="s">
        <v>58</v>
      </c>
      <c r="V252" s="5" t="s">
        <v>58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/>
      <c r="AB252" s="2" t="s">
        <v>52</v>
      </c>
      <c r="AC252" s="2" t="s">
        <v>52</v>
      </c>
      <c r="AD252" s="2" t="s">
        <v>52</v>
      </c>
      <c r="AE252" s="6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6" t="s">
        <v>52</v>
      </c>
      <c r="AM252" s="6" t="s">
        <v>58</v>
      </c>
      <c r="AN252" s="2" t="s">
        <v>52</v>
      </c>
      <c r="AO252" s="2" t="s">
        <v>58</v>
      </c>
      <c r="AP252" s="6" t="s">
        <v>1279</v>
      </c>
      <c r="AQ252" s="4" t="s">
        <v>58</v>
      </c>
      <c r="AR252" s="4" t="s">
        <v>58</v>
      </c>
      <c r="AS252" s="2" t="s">
        <v>1280</v>
      </c>
      <c r="AT252" s="2" t="s">
        <v>58</v>
      </c>
    </row>
    <row r="253" spans="1:46" x14ac:dyDescent="0.25">
      <c r="A253" s="3" t="s">
        <v>1281</v>
      </c>
      <c r="B253" s="4" t="s">
        <v>524</v>
      </c>
      <c r="C253" s="4" t="s">
        <v>1282</v>
      </c>
      <c r="D253" s="4"/>
      <c r="E253" s="4" t="s">
        <v>1283</v>
      </c>
      <c r="F253" s="4" t="s">
        <v>50</v>
      </c>
      <c r="G253" s="2" t="s">
        <v>52</v>
      </c>
      <c r="H253" s="2" t="s">
        <v>52</v>
      </c>
      <c r="I253" s="2" t="s">
        <v>52</v>
      </c>
      <c r="J253" s="4" t="s">
        <v>53</v>
      </c>
      <c r="K253" s="2" t="s">
        <v>52</v>
      </c>
      <c r="L253" s="4" t="s">
        <v>54</v>
      </c>
      <c r="M253" s="2" t="s">
        <v>621</v>
      </c>
      <c r="N253" s="4" t="s">
        <v>65</v>
      </c>
      <c r="O253" s="4" t="s">
        <v>1046</v>
      </c>
      <c r="P253" s="7">
        <v>39027</v>
      </c>
      <c r="Q253" s="2" t="s">
        <v>49</v>
      </c>
      <c r="R253" s="2" t="s">
        <v>52</v>
      </c>
      <c r="S253" s="6" t="s">
        <v>52</v>
      </c>
      <c r="T253" s="5" t="s">
        <v>1284</v>
      </c>
      <c r="U253" s="5" t="s">
        <v>58</v>
      </c>
      <c r="V253" s="5" t="s">
        <v>58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6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6" t="s">
        <v>52</v>
      </c>
      <c r="AM253" s="6" t="s">
        <v>49</v>
      </c>
      <c r="AN253" s="2" t="s">
        <v>52</v>
      </c>
      <c r="AO253" s="2" t="s">
        <v>49</v>
      </c>
      <c r="AP253" s="6" t="s">
        <v>1285</v>
      </c>
      <c r="AQ253" s="4" t="s">
        <v>49</v>
      </c>
      <c r="AR253" s="4" t="s">
        <v>58</v>
      </c>
      <c r="AS253" s="2" t="s">
        <v>1286</v>
      </c>
      <c r="AT253" s="2" t="s">
        <v>52</v>
      </c>
    </row>
    <row r="254" spans="1:46" x14ac:dyDescent="0.25">
      <c r="A254" s="3" t="s">
        <v>1287</v>
      </c>
      <c r="B254" s="4" t="s">
        <v>524</v>
      </c>
      <c r="C254" s="4" t="s">
        <v>1288</v>
      </c>
      <c r="D254" s="4"/>
      <c r="E254" s="4" t="s">
        <v>49</v>
      </c>
      <c r="F254" s="4" t="s">
        <v>50</v>
      </c>
      <c r="G254" s="2" t="s">
        <v>72</v>
      </c>
      <c r="H254" s="2" t="s">
        <v>52</v>
      </c>
      <c r="I254" s="2" t="s">
        <v>52</v>
      </c>
      <c r="J254" s="4" t="s">
        <v>53</v>
      </c>
      <c r="K254" s="2" t="s">
        <v>52</v>
      </c>
      <c r="L254" s="4" t="s">
        <v>54</v>
      </c>
      <c r="M254" s="2" t="s">
        <v>52</v>
      </c>
      <c r="N254" s="4" t="s">
        <v>73</v>
      </c>
      <c r="O254" s="4" t="s">
        <v>1046</v>
      </c>
      <c r="P254" s="7">
        <v>39162</v>
      </c>
      <c r="Q254" s="2" t="s">
        <v>98</v>
      </c>
      <c r="R254" s="2" t="s">
        <v>58</v>
      </c>
      <c r="S254" s="6" t="s">
        <v>52</v>
      </c>
      <c r="T254" s="5" t="s">
        <v>1289</v>
      </c>
      <c r="U254" s="5" t="s">
        <v>58</v>
      </c>
      <c r="V254" s="5" t="s">
        <v>58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/>
      <c r="AB254" s="2" t="s">
        <v>52</v>
      </c>
      <c r="AC254" s="2" t="s">
        <v>52</v>
      </c>
      <c r="AD254" s="2" t="s">
        <v>52</v>
      </c>
      <c r="AE254" s="6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6" t="s">
        <v>52</v>
      </c>
      <c r="AM254" s="6" t="s">
        <v>58</v>
      </c>
      <c r="AN254" s="2" t="s">
        <v>52</v>
      </c>
      <c r="AO254" s="2" t="s">
        <v>58</v>
      </c>
      <c r="AP254" s="6" t="s">
        <v>1290</v>
      </c>
      <c r="AQ254" s="4" t="s">
        <v>58</v>
      </c>
      <c r="AR254" s="4" t="s">
        <v>58</v>
      </c>
      <c r="AS254" s="2" t="s">
        <v>1291</v>
      </c>
      <c r="AT254" s="2" t="s">
        <v>58</v>
      </c>
    </row>
    <row r="255" spans="1:46" x14ac:dyDescent="0.25">
      <c r="A255" s="3" t="s">
        <v>1292</v>
      </c>
      <c r="B255" s="4" t="s">
        <v>524</v>
      </c>
      <c r="C255" s="4" t="s">
        <v>1293</v>
      </c>
      <c r="D255" s="4"/>
      <c r="E255" s="4" t="s">
        <v>49</v>
      </c>
      <c r="F255" s="4" t="s">
        <v>50</v>
      </c>
      <c r="G255" s="2" t="s">
        <v>64</v>
      </c>
      <c r="H255" s="2" t="s">
        <v>52</v>
      </c>
      <c r="I255" s="2" t="s">
        <v>52</v>
      </c>
      <c r="J255" s="4" t="s">
        <v>53</v>
      </c>
      <c r="K255" s="2" t="s">
        <v>52</v>
      </c>
      <c r="L255" s="4" t="s">
        <v>54</v>
      </c>
      <c r="M255" s="2" t="s">
        <v>52</v>
      </c>
      <c r="N255" s="4" t="s">
        <v>65</v>
      </c>
      <c r="O255" s="4" t="s">
        <v>1046</v>
      </c>
      <c r="P255" s="7">
        <v>39260</v>
      </c>
      <c r="Q255" s="2" t="s">
        <v>153</v>
      </c>
      <c r="R255" s="2" t="s">
        <v>58</v>
      </c>
      <c r="S255" s="6" t="s">
        <v>52</v>
      </c>
      <c r="T255" s="5" t="s">
        <v>1294</v>
      </c>
      <c r="U255" s="5" t="s">
        <v>58</v>
      </c>
      <c r="V255" s="5" t="s">
        <v>58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/>
      <c r="AB255" s="2" t="s">
        <v>52</v>
      </c>
      <c r="AC255" s="2" t="s">
        <v>52</v>
      </c>
      <c r="AD255" s="2" t="s">
        <v>52</v>
      </c>
      <c r="AE255" s="6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6" t="s">
        <v>52</v>
      </c>
      <c r="AM255" s="6" t="s">
        <v>58</v>
      </c>
      <c r="AN255" s="2" t="s">
        <v>52</v>
      </c>
      <c r="AO255" s="2" t="s">
        <v>58</v>
      </c>
      <c r="AP255" s="6" t="s">
        <v>1295</v>
      </c>
      <c r="AQ255" s="4" t="s">
        <v>58</v>
      </c>
      <c r="AR255" s="4" t="s">
        <v>58</v>
      </c>
      <c r="AS255" s="2" t="s">
        <v>1296</v>
      </c>
      <c r="AT255" s="2" t="s">
        <v>58</v>
      </c>
    </row>
    <row r="256" spans="1:46" x14ac:dyDescent="0.25">
      <c r="A256" s="3" t="s">
        <v>1297</v>
      </c>
      <c r="B256" s="4" t="s">
        <v>1298</v>
      </c>
      <c r="C256" s="4" t="s">
        <v>1299</v>
      </c>
      <c r="D256" s="4"/>
      <c r="E256" s="4" t="s">
        <v>49</v>
      </c>
      <c r="F256" s="4" t="s">
        <v>50</v>
      </c>
      <c r="G256" s="2" t="s">
        <v>80</v>
      </c>
      <c r="H256" s="2" t="s">
        <v>52</v>
      </c>
      <c r="I256" s="2" t="s">
        <v>52</v>
      </c>
      <c r="J256" s="4" t="s">
        <v>53</v>
      </c>
      <c r="K256" s="2" t="s">
        <v>52</v>
      </c>
      <c r="L256" s="4" t="s">
        <v>54</v>
      </c>
      <c r="M256" s="2" t="s">
        <v>52</v>
      </c>
      <c r="N256" s="4" t="s">
        <v>81</v>
      </c>
      <c r="O256" s="4" t="s">
        <v>1300</v>
      </c>
      <c r="P256" s="7">
        <v>-8398</v>
      </c>
      <c r="Q256" s="2" t="s">
        <v>109</v>
      </c>
      <c r="R256" s="2" t="s">
        <v>58</v>
      </c>
      <c r="S256" s="6" t="s">
        <v>52</v>
      </c>
      <c r="T256" s="5" t="s">
        <v>52</v>
      </c>
      <c r="U256" s="5" t="s">
        <v>58</v>
      </c>
      <c r="V256" s="5" t="s">
        <v>58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/>
      <c r="AB256" s="2" t="s">
        <v>52</v>
      </c>
      <c r="AC256" s="2" t="s">
        <v>52</v>
      </c>
      <c r="AD256" s="2" t="s">
        <v>52</v>
      </c>
      <c r="AE256" s="6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6" t="s">
        <v>52</v>
      </c>
      <c r="AM256" s="6" t="s">
        <v>58</v>
      </c>
      <c r="AN256" s="2" t="s">
        <v>52</v>
      </c>
      <c r="AO256" s="2" t="s">
        <v>58</v>
      </c>
      <c r="AP256" s="6" t="s">
        <v>58</v>
      </c>
      <c r="AQ256" s="4" t="s">
        <v>58</v>
      </c>
      <c r="AR256" s="4" t="s">
        <v>58</v>
      </c>
      <c r="AS256" s="2" t="s">
        <v>1301</v>
      </c>
      <c r="AT256" s="2" t="s">
        <v>58</v>
      </c>
    </row>
    <row r="257" spans="1:46" x14ac:dyDescent="0.25">
      <c r="A257" s="3" t="s">
        <v>1302</v>
      </c>
      <c r="B257" s="4" t="s">
        <v>1298</v>
      </c>
      <c r="C257" s="4" t="s">
        <v>1303</v>
      </c>
      <c r="D257" s="4"/>
      <c r="E257" s="4" t="s">
        <v>49</v>
      </c>
      <c r="F257" s="4" t="s">
        <v>50</v>
      </c>
      <c r="G257" s="2" t="s">
        <v>64</v>
      </c>
      <c r="H257" s="2" t="s">
        <v>52</v>
      </c>
      <c r="I257" s="2" t="s">
        <v>52</v>
      </c>
      <c r="J257" s="4" t="s">
        <v>53</v>
      </c>
      <c r="K257" s="2" t="s">
        <v>52</v>
      </c>
      <c r="L257" s="4" t="s">
        <v>54</v>
      </c>
      <c r="M257" s="2" t="s">
        <v>52</v>
      </c>
      <c r="N257" s="4" t="s">
        <v>65</v>
      </c>
      <c r="O257" s="4" t="s">
        <v>1300</v>
      </c>
      <c r="P257" s="7">
        <v>-8398</v>
      </c>
      <c r="Q257" s="2" t="s">
        <v>755</v>
      </c>
      <c r="R257" s="2" t="s">
        <v>58</v>
      </c>
      <c r="S257" s="6" t="s">
        <v>52</v>
      </c>
      <c r="T257" s="5" t="s">
        <v>52</v>
      </c>
      <c r="U257" s="5" t="s">
        <v>58</v>
      </c>
      <c r="V257" s="5" t="s">
        <v>58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/>
      <c r="AB257" s="2" t="s">
        <v>52</v>
      </c>
      <c r="AC257" s="2" t="s">
        <v>52</v>
      </c>
      <c r="AD257" s="2" t="s">
        <v>52</v>
      </c>
      <c r="AE257" s="6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6" t="s">
        <v>52</v>
      </c>
      <c r="AM257" s="6" t="s">
        <v>58</v>
      </c>
      <c r="AN257" s="2" t="s">
        <v>52</v>
      </c>
      <c r="AO257" s="2" t="s">
        <v>58</v>
      </c>
      <c r="AP257" s="6" t="s">
        <v>1304</v>
      </c>
      <c r="AQ257" s="4" t="s">
        <v>58</v>
      </c>
      <c r="AR257" s="4" t="s">
        <v>58</v>
      </c>
      <c r="AS257" s="2" t="s">
        <v>1305</v>
      </c>
      <c r="AT257" s="2" t="s">
        <v>58</v>
      </c>
    </row>
    <row r="258" spans="1:46" x14ac:dyDescent="0.25">
      <c r="A258" s="3" t="s">
        <v>1306</v>
      </c>
      <c r="B258" s="4" t="s">
        <v>1298</v>
      </c>
      <c r="C258" s="4" t="s">
        <v>1307</v>
      </c>
      <c r="D258" s="4"/>
      <c r="E258" s="4" t="s">
        <v>49</v>
      </c>
      <c r="F258" s="4" t="s">
        <v>50</v>
      </c>
      <c r="G258" s="2" t="s">
        <v>72</v>
      </c>
      <c r="H258" s="2" t="s">
        <v>52</v>
      </c>
      <c r="I258" s="2" t="s">
        <v>52</v>
      </c>
      <c r="J258" s="4" t="s">
        <v>53</v>
      </c>
      <c r="K258" s="2" t="s">
        <v>52</v>
      </c>
      <c r="L258" s="4" t="s">
        <v>54</v>
      </c>
      <c r="M258" s="2" t="s">
        <v>52</v>
      </c>
      <c r="N258" s="4" t="s">
        <v>73</v>
      </c>
      <c r="O258" s="4" t="s">
        <v>1300</v>
      </c>
      <c r="P258" s="7">
        <v>39526</v>
      </c>
      <c r="Q258" s="2" t="s">
        <v>367</v>
      </c>
      <c r="R258" s="2" t="s">
        <v>58</v>
      </c>
      <c r="S258" s="6" t="s">
        <v>52</v>
      </c>
      <c r="T258" s="5" t="s">
        <v>1308</v>
      </c>
      <c r="U258" s="5" t="s">
        <v>58</v>
      </c>
      <c r="V258" s="5" t="s">
        <v>58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/>
      <c r="AB258" s="2" t="s">
        <v>52</v>
      </c>
      <c r="AC258" s="2" t="s">
        <v>52</v>
      </c>
      <c r="AD258" s="2" t="s">
        <v>52</v>
      </c>
      <c r="AE258" s="6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6" t="s">
        <v>52</v>
      </c>
      <c r="AM258" s="6" t="s">
        <v>58</v>
      </c>
      <c r="AN258" s="2" t="s">
        <v>52</v>
      </c>
      <c r="AO258" s="2" t="s">
        <v>58</v>
      </c>
      <c r="AP258" s="6" t="s">
        <v>1255</v>
      </c>
      <c r="AQ258" s="4" t="s">
        <v>58</v>
      </c>
      <c r="AR258" s="4" t="s">
        <v>58</v>
      </c>
      <c r="AS258" s="2" t="s">
        <v>1309</v>
      </c>
      <c r="AT258" s="2" t="s">
        <v>58</v>
      </c>
    </row>
    <row r="259" spans="1:46" x14ac:dyDescent="0.25">
      <c r="A259" s="3" t="s">
        <v>1310</v>
      </c>
      <c r="B259" s="4" t="s">
        <v>1298</v>
      </c>
      <c r="C259" s="4" t="s">
        <v>1311</v>
      </c>
      <c r="D259" s="4"/>
      <c r="E259" s="4" t="s">
        <v>49</v>
      </c>
      <c r="F259" s="4" t="s">
        <v>50</v>
      </c>
      <c r="G259" s="2" t="s">
        <v>72</v>
      </c>
      <c r="H259" s="2" t="s">
        <v>52</v>
      </c>
      <c r="I259" s="2" t="s">
        <v>52</v>
      </c>
      <c r="J259" s="4" t="s">
        <v>53</v>
      </c>
      <c r="K259" s="2" t="s">
        <v>52</v>
      </c>
      <c r="L259" s="4" t="s">
        <v>54</v>
      </c>
      <c r="M259" s="2" t="s">
        <v>52</v>
      </c>
      <c r="N259" s="4" t="s">
        <v>73</v>
      </c>
      <c r="O259" s="4" t="s">
        <v>1300</v>
      </c>
      <c r="P259" s="7">
        <v>38565</v>
      </c>
      <c r="Q259" s="2" t="s">
        <v>120</v>
      </c>
      <c r="R259" s="2" t="s">
        <v>58</v>
      </c>
      <c r="S259" s="6" t="s">
        <v>52</v>
      </c>
      <c r="T259" s="5" t="s">
        <v>1312</v>
      </c>
      <c r="U259" s="5" t="s">
        <v>58</v>
      </c>
      <c r="V259" s="5" t="s">
        <v>58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/>
      <c r="AB259" s="2" t="s">
        <v>52</v>
      </c>
      <c r="AC259" s="2" t="s">
        <v>52</v>
      </c>
      <c r="AD259" s="2" t="s">
        <v>52</v>
      </c>
      <c r="AE259" s="6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6" t="s">
        <v>52</v>
      </c>
      <c r="AM259" s="6" t="s">
        <v>58</v>
      </c>
      <c r="AN259" s="2" t="s">
        <v>52</v>
      </c>
      <c r="AO259" s="2" t="s">
        <v>58</v>
      </c>
      <c r="AP259" s="6" t="s">
        <v>58</v>
      </c>
      <c r="AQ259" s="4" t="s">
        <v>58</v>
      </c>
      <c r="AR259" s="4" t="s">
        <v>58</v>
      </c>
      <c r="AS259" s="2" t="s">
        <v>1313</v>
      </c>
      <c r="AT259" s="2" t="s">
        <v>58</v>
      </c>
    </row>
    <row r="260" spans="1:46" x14ac:dyDescent="0.25">
      <c r="A260" s="3" t="s">
        <v>1314</v>
      </c>
      <c r="B260" s="4" t="s">
        <v>1298</v>
      </c>
      <c r="C260" s="4" t="s">
        <v>1315</v>
      </c>
      <c r="D260" s="4"/>
      <c r="E260" s="4" t="s">
        <v>49</v>
      </c>
      <c r="F260" s="4" t="s">
        <v>50</v>
      </c>
      <c r="G260" s="2" t="s">
        <v>96</v>
      </c>
      <c r="H260" s="2" t="s">
        <v>52</v>
      </c>
      <c r="I260" s="2" t="s">
        <v>52</v>
      </c>
      <c r="J260" s="4" t="s">
        <v>53</v>
      </c>
      <c r="K260" s="2" t="s">
        <v>52</v>
      </c>
      <c r="L260" s="4" t="s">
        <v>54</v>
      </c>
      <c r="M260" s="2" t="s">
        <v>52</v>
      </c>
      <c r="N260" s="4" t="s">
        <v>97</v>
      </c>
      <c r="O260" s="4" t="s">
        <v>1300</v>
      </c>
      <c r="P260" s="7">
        <v>-8398</v>
      </c>
      <c r="Q260" s="2" t="s">
        <v>98</v>
      </c>
      <c r="R260" s="2" t="s">
        <v>58</v>
      </c>
      <c r="S260" s="6" t="s">
        <v>52</v>
      </c>
      <c r="T260" s="5" t="s">
        <v>52</v>
      </c>
      <c r="U260" s="5" t="s">
        <v>58</v>
      </c>
      <c r="V260" s="5" t="s">
        <v>58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/>
      <c r="AB260" s="2" t="s">
        <v>52</v>
      </c>
      <c r="AC260" s="2" t="s">
        <v>52</v>
      </c>
      <c r="AD260" s="2" t="s">
        <v>52</v>
      </c>
      <c r="AE260" s="6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6" t="s">
        <v>52</v>
      </c>
      <c r="AM260" s="6" t="s">
        <v>58</v>
      </c>
      <c r="AN260" s="2" t="s">
        <v>52</v>
      </c>
      <c r="AO260" s="2" t="s">
        <v>58</v>
      </c>
      <c r="AP260" s="6" t="s">
        <v>58</v>
      </c>
      <c r="AQ260" s="4" t="s">
        <v>58</v>
      </c>
      <c r="AR260" s="4" t="s">
        <v>58</v>
      </c>
      <c r="AS260" s="2" t="s">
        <v>1316</v>
      </c>
      <c r="AT260" s="2" t="s">
        <v>58</v>
      </c>
    </row>
    <row r="261" spans="1:46" x14ac:dyDescent="0.25">
      <c r="A261" s="3" t="s">
        <v>1317</v>
      </c>
      <c r="B261" s="4" t="s">
        <v>1298</v>
      </c>
      <c r="C261" s="4" t="s">
        <v>1318</v>
      </c>
      <c r="D261" s="4"/>
      <c r="E261" s="4" t="s">
        <v>49</v>
      </c>
      <c r="F261" s="4" t="s">
        <v>50</v>
      </c>
      <c r="G261" s="2" t="s">
        <v>72</v>
      </c>
      <c r="H261" s="2" t="s">
        <v>52</v>
      </c>
      <c r="I261" s="2" t="s">
        <v>52</v>
      </c>
      <c r="J261" s="4" t="s">
        <v>53</v>
      </c>
      <c r="K261" s="2" t="s">
        <v>52</v>
      </c>
      <c r="L261" s="4" t="s">
        <v>54</v>
      </c>
      <c r="M261" s="2" t="s">
        <v>52</v>
      </c>
      <c r="N261" s="4" t="s">
        <v>73</v>
      </c>
      <c r="O261" s="4" t="s">
        <v>1300</v>
      </c>
      <c r="P261" s="7">
        <v>39194</v>
      </c>
      <c r="Q261" s="2" t="s">
        <v>755</v>
      </c>
      <c r="R261" s="2" t="s">
        <v>58</v>
      </c>
      <c r="S261" s="6" t="s">
        <v>52</v>
      </c>
      <c r="T261" s="5" t="s">
        <v>1319</v>
      </c>
      <c r="U261" s="5" t="s">
        <v>58</v>
      </c>
      <c r="V261" s="5" t="s">
        <v>58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/>
      <c r="AB261" s="2" t="s">
        <v>52</v>
      </c>
      <c r="AC261" s="2" t="s">
        <v>52</v>
      </c>
      <c r="AD261" s="2" t="s">
        <v>52</v>
      </c>
      <c r="AE261" s="6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6" t="s">
        <v>52</v>
      </c>
      <c r="AM261" s="6" t="s">
        <v>58</v>
      </c>
      <c r="AN261" s="2" t="s">
        <v>52</v>
      </c>
      <c r="AO261" s="2" t="s">
        <v>58</v>
      </c>
      <c r="AP261" s="6" t="s">
        <v>1320</v>
      </c>
      <c r="AQ261" s="4" t="s">
        <v>58</v>
      </c>
      <c r="AR261" s="4" t="s">
        <v>58</v>
      </c>
      <c r="AS261" s="2" t="s">
        <v>1321</v>
      </c>
      <c r="AT261" s="2" t="s">
        <v>58</v>
      </c>
    </row>
    <row r="262" spans="1:46" x14ac:dyDescent="0.25">
      <c r="A262" s="3" t="s">
        <v>1322</v>
      </c>
      <c r="B262" s="4" t="s">
        <v>1298</v>
      </c>
      <c r="C262" s="4" t="s">
        <v>1323</v>
      </c>
      <c r="D262" s="4"/>
      <c r="E262" s="4" t="s">
        <v>49</v>
      </c>
      <c r="F262" s="4" t="s">
        <v>50</v>
      </c>
      <c r="G262" s="2" t="s">
        <v>96</v>
      </c>
      <c r="H262" s="2" t="s">
        <v>52</v>
      </c>
      <c r="I262" s="2" t="s">
        <v>52</v>
      </c>
      <c r="J262" s="4" t="s">
        <v>53</v>
      </c>
      <c r="K262" s="2" t="s">
        <v>52</v>
      </c>
      <c r="L262" s="4" t="s">
        <v>54</v>
      </c>
      <c r="M262" s="2" t="s">
        <v>52</v>
      </c>
      <c r="N262" s="4" t="s">
        <v>97</v>
      </c>
      <c r="O262" s="4" t="s">
        <v>1300</v>
      </c>
      <c r="P262" s="7">
        <v>39185</v>
      </c>
      <c r="Q262" s="2" t="s">
        <v>215</v>
      </c>
      <c r="R262" s="2" t="s">
        <v>58</v>
      </c>
      <c r="S262" s="6" t="s">
        <v>52</v>
      </c>
      <c r="T262" s="5" t="s">
        <v>1324</v>
      </c>
      <c r="U262" s="5" t="s">
        <v>58</v>
      </c>
      <c r="V262" s="5" t="s">
        <v>58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/>
      <c r="AB262" s="2" t="s">
        <v>52</v>
      </c>
      <c r="AC262" s="2" t="s">
        <v>52</v>
      </c>
      <c r="AD262" s="2" t="s">
        <v>52</v>
      </c>
      <c r="AE262" s="6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6" t="s">
        <v>52</v>
      </c>
      <c r="AM262" s="6" t="s">
        <v>58</v>
      </c>
      <c r="AN262" s="2" t="s">
        <v>52</v>
      </c>
      <c r="AO262" s="2" t="s">
        <v>58</v>
      </c>
      <c r="AP262" s="6" t="s">
        <v>1325</v>
      </c>
      <c r="AQ262" s="4" t="s">
        <v>58</v>
      </c>
      <c r="AR262" s="4" t="s">
        <v>58</v>
      </c>
      <c r="AS262" s="2" t="s">
        <v>1326</v>
      </c>
      <c r="AT262" s="2" t="s">
        <v>58</v>
      </c>
    </row>
    <row r="263" spans="1:46" x14ac:dyDescent="0.25">
      <c r="A263" s="3" t="s">
        <v>1327</v>
      </c>
      <c r="B263" s="4" t="s">
        <v>1298</v>
      </c>
      <c r="C263" s="4" t="s">
        <v>1328</v>
      </c>
      <c r="D263" s="4"/>
      <c r="E263" s="4" t="s">
        <v>49</v>
      </c>
      <c r="F263" s="4" t="s">
        <v>50</v>
      </c>
      <c r="G263" s="2" t="s">
        <v>64</v>
      </c>
      <c r="H263" s="2" t="s">
        <v>52</v>
      </c>
      <c r="I263" s="2" t="s">
        <v>52</v>
      </c>
      <c r="J263" s="4" t="s">
        <v>53</v>
      </c>
      <c r="K263" s="2" t="s">
        <v>52</v>
      </c>
      <c r="L263" s="4" t="s">
        <v>54</v>
      </c>
      <c r="M263" s="2" t="s">
        <v>52</v>
      </c>
      <c r="N263" s="4" t="s">
        <v>65</v>
      </c>
      <c r="O263" s="4" t="s">
        <v>1300</v>
      </c>
      <c r="P263" s="7">
        <v>39346</v>
      </c>
      <c r="Q263" s="2" t="s">
        <v>755</v>
      </c>
      <c r="R263" s="2" t="s">
        <v>58</v>
      </c>
      <c r="S263" s="6" t="s">
        <v>52</v>
      </c>
      <c r="T263" s="5" t="s">
        <v>1329</v>
      </c>
      <c r="U263" s="5" t="s">
        <v>58</v>
      </c>
      <c r="V263" s="5" t="s">
        <v>58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/>
      <c r="AB263" s="2" t="s">
        <v>52</v>
      </c>
      <c r="AC263" s="2" t="s">
        <v>52</v>
      </c>
      <c r="AD263" s="2" t="s">
        <v>52</v>
      </c>
      <c r="AE263" s="6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6" t="s">
        <v>52</v>
      </c>
      <c r="AM263" s="6" t="s">
        <v>58</v>
      </c>
      <c r="AN263" s="2" t="s">
        <v>52</v>
      </c>
      <c r="AO263" s="2" t="s">
        <v>58</v>
      </c>
      <c r="AP263" s="6" t="s">
        <v>1330</v>
      </c>
      <c r="AQ263" s="4" t="s">
        <v>58</v>
      </c>
      <c r="AR263" s="4" t="s">
        <v>58</v>
      </c>
      <c r="AS263" s="2" t="s">
        <v>1331</v>
      </c>
      <c r="AT263" s="2" t="s">
        <v>58</v>
      </c>
    </row>
    <row r="264" spans="1:46" x14ac:dyDescent="0.25">
      <c r="A264" s="3" t="s">
        <v>1332</v>
      </c>
      <c r="B264" s="4" t="s">
        <v>1298</v>
      </c>
      <c r="C264" s="4" t="s">
        <v>1333</v>
      </c>
      <c r="D264" s="4"/>
      <c r="E264" s="4" t="s">
        <v>49</v>
      </c>
      <c r="F264" s="4" t="s">
        <v>50</v>
      </c>
      <c r="G264" s="2" t="s">
        <v>72</v>
      </c>
      <c r="H264" s="2" t="s">
        <v>52</v>
      </c>
      <c r="I264" s="2" t="s">
        <v>52</v>
      </c>
      <c r="J264" s="4" t="s">
        <v>53</v>
      </c>
      <c r="K264" s="2" t="s">
        <v>52</v>
      </c>
      <c r="L264" s="4" t="s">
        <v>54</v>
      </c>
      <c r="M264" s="2" t="s">
        <v>52</v>
      </c>
      <c r="N264" s="4" t="s">
        <v>73</v>
      </c>
      <c r="O264" s="4" t="s">
        <v>1300</v>
      </c>
      <c r="P264" s="7">
        <v>39194</v>
      </c>
      <c r="Q264" s="2" t="s">
        <v>755</v>
      </c>
      <c r="R264" s="2" t="s">
        <v>58</v>
      </c>
      <c r="S264" s="6" t="s">
        <v>52</v>
      </c>
      <c r="T264" s="5" t="s">
        <v>1334</v>
      </c>
      <c r="U264" s="5" t="s">
        <v>58</v>
      </c>
      <c r="V264" s="5" t="s">
        <v>58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/>
      <c r="AB264" s="2" t="s">
        <v>52</v>
      </c>
      <c r="AC264" s="2" t="s">
        <v>52</v>
      </c>
      <c r="AD264" s="2" t="s">
        <v>52</v>
      </c>
      <c r="AE264" s="6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6" t="s">
        <v>52</v>
      </c>
      <c r="AM264" s="6" t="s">
        <v>58</v>
      </c>
      <c r="AN264" s="2" t="s">
        <v>52</v>
      </c>
      <c r="AO264" s="2" t="s">
        <v>58</v>
      </c>
      <c r="AP264" s="6" t="s">
        <v>1335</v>
      </c>
      <c r="AQ264" s="4" t="s">
        <v>58</v>
      </c>
      <c r="AR264" s="4" t="s">
        <v>58</v>
      </c>
      <c r="AS264" s="2" t="s">
        <v>1336</v>
      </c>
      <c r="AT264" s="2" t="s">
        <v>58</v>
      </c>
    </row>
    <row r="265" spans="1:46" x14ac:dyDescent="0.25">
      <c r="A265" s="3" t="s">
        <v>1337</v>
      </c>
      <c r="B265" s="4" t="s">
        <v>1298</v>
      </c>
      <c r="C265" s="4" t="s">
        <v>1338</v>
      </c>
      <c r="D265" s="4"/>
      <c r="E265" s="4" t="s">
        <v>49</v>
      </c>
      <c r="F265" s="4" t="s">
        <v>50</v>
      </c>
      <c r="G265" s="2" t="s">
        <v>96</v>
      </c>
      <c r="H265" s="2" t="s">
        <v>52</v>
      </c>
      <c r="I265" s="2" t="s">
        <v>52</v>
      </c>
      <c r="J265" s="4" t="s">
        <v>53</v>
      </c>
      <c r="K265" s="2" t="s">
        <v>52</v>
      </c>
      <c r="L265" s="4" t="s">
        <v>54</v>
      </c>
      <c r="M265" s="2" t="s">
        <v>52</v>
      </c>
      <c r="N265" s="4" t="s">
        <v>97</v>
      </c>
      <c r="O265" s="4" t="s">
        <v>1300</v>
      </c>
      <c r="P265" s="7">
        <v>39349</v>
      </c>
      <c r="Q265" s="2" t="s">
        <v>109</v>
      </c>
      <c r="R265" s="2" t="s">
        <v>58</v>
      </c>
      <c r="S265" s="6" t="s">
        <v>52</v>
      </c>
      <c r="T265" s="5" t="s">
        <v>52</v>
      </c>
      <c r="U265" s="5" t="s">
        <v>58</v>
      </c>
      <c r="V265" s="5" t="s">
        <v>58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/>
      <c r="AB265" s="2" t="s">
        <v>52</v>
      </c>
      <c r="AC265" s="2" t="s">
        <v>52</v>
      </c>
      <c r="AD265" s="2" t="s">
        <v>52</v>
      </c>
      <c r="AE265" s="6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6" t="s">
        <v>52</v>
      </c>
      <c r="AM265" s="6" t="s">
        <v>58</v>
      </c>
      <c r="AN265" s="2" t="s">
        <v>52</v>
      </c>
      <c r="AO265" s="2" t="s">
        <v>58</v>
      </c>
      <c r="AP265" s="6" t="s">
        <v>1339</v>
      </c>
      <c r="AQ265" s="4" t="s">
        <v>58</v>
      </c>
      <c r="AR265" s="4" t="s">
        <v>58</v>
      </c>
      <c r="AS265" s="2" t="s">
        <v>1340</v>
      </c>
      <c r="AT265" s="2" t="s">
        <v>58</v>
      </c>
    </row>
    <row r="266" spans="1:46" x14ac:dyDescent="0.25">
      <c r="A266" s="3" t="s">
        <v>1341</v>
      </c>
      <c r="B266" s="4" t="s">
        <v>1298</v>
      </c>
      <c r="C266" s="4" t="s">
        <v>1342</v>
      </c>
      <c r="D266" s="4"/>
      <c r="E266" s="4" t="s">
        <v>49</v>
      </c>
      <c r="F266" s="4" t="s">
        <v>50</v>
      </c>
      <c r="G266" s="2" t="s">
        <v>88</v>
      </c>
      <c r="H266" s="2" t="s">
        <v>52</v>
      </c>
      <c r="I266" s="2" t="s">
        <v>52</v>
      </c>
      <c r="J266" s="4" t="s">
        <v>53</v>
      </c>
      <c r="K266" s="2" t="s">
        <v>52</v>
      </c>
      <c r="L266" s="4" t="s">
        <v>54</v>
      </c>
      <c r="M266" s="2" t="s">
        <v>52</v>
      </c>
      <c r="N266" s="4" t="s">
        <v>89</v>
      </c>
      <c r="O266" s="4" t="s">
        <v>1300</v>
      </c>
      <c r="P266" s="7">
        <v>-8398</v>
      </c>
      <c r="Q266" s="2" t="s">
        <v>98</v>
      </c>
      <c r="R266" s="2" t="s">
        <v>58</v>
      </c>
      <c r="S266" s="6" t="s">
        <v>52</v>
      </c>
      <c r="T266" s="5" t="s">
        <v>52</v>
      </c>
      <c r="U266" s="5" t="s">
        <v>58</v>
      </c>
      <c r="V266" s="5" t="s">
        <v>58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/>
      <c r="AB266" s="2" t="s">
        <v>52</v>
      </c>
      <c r="AC266" s="2" t="s">
        <v>52</v>
      </c>
      <c r="AD266" s="2" t="s">
        <v>52</v>
      </c>
      <c r="AE266" s="6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6" t="s">
        <v>52</v>
      </c>
      <c r="AM266" s="6" t="s">
        <v>58</v>
      </c>
      <c r="AN266" s="2" t="s">
        <v>52</v>
      </c>
      <c r="AO266" s="2" t="s">
        <v>58</v>
      </c>
      <c r="AP266" s="6" t="s">
        <v>58</v>
      </c>
      <c r="AQ266" s="4" t="s">
        <v>58</v>
      </c>
      <c r="AR266" s="4" t="s">
        <v>58</v>
      </c>
      <c r="AS266" s="2" t="s">
        <v>1343</v>
      </c>
      <c r="AT266" s="2" t="s">
        <v>58</v>
      </c>
    </row>
    <row r="267" spans="1:46" x14ac:dyDescent="0.25">
      <c r="A267" s="3" t="s">
        <v>1344</v>
      </c>
      <c r="B267" s="4" t="s">
        <v>1298</v>
      </c>
      <c r="C267" s="4" t="s">
        <v>1345</v>
      </c>
      <c r="D267" s="4"/>
      <c r="E267" s="4" t="s">
        <v>49</v>
      </c>
      <c r="F267" s="4" t="s">
        <v>50</v>
      </c>
      <c r="G267" s="2" t="s">
        <v>80</v>
      </c>
      <c r="H267" s="2" t="s">
        <v>52</v>
      </c>
      <c r="I267" s="2" t="s">
        <v>52</v>
      </c>
      <c r="J267" s="4" t="s">
        <v>53</v>
      </c>
      <c r="K267" s="2" t="s">
        <v>52</v>
      </c>
      <c r="L267" s="4" t="s">
        <v>54</v>
      </c>
      <c r="M267" s="2" t="s">
        <v>52</v>
      </c>
      <c r="N267" s="4" t="s">
        <v>81</v>
      </c>
      <c r="O267" s="4" t="s">
        <v>1300</v>
      </c>
      <c r="P267" s="7">
        <v>39423</v>
      </c>
      <c r="Q267" s="2" t="s">
        <v>90</v>
      </c>
      <c r="R267" s="2" t="s">
        <v>58</v>
      </c>
      <c r="S267" s="6" t="s">
        <v>52</v>
      </c>
      <c r="T267" s="5" t="s">
        <v>1346</v>
      </c>
      <c r="U267" s="5" t="s">
        <v>58</v>
      </c>
      <c r="V267" s="5" t="s">
        <v>58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/>
      <c r="AB267" s="2" t="s">
        <v>52</v>
      </c>
      <c r="AC267" s="2" t="s">
        <v>52</v>
      </c>
      <c r="AD267" s="2" t="s">
        <v>52</v>
      </c>
      <c r="AE267" s="6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6" t="s">
        <v>52</v>
      </c>
      <c r="AM267" s="6" t="s">
        <v>58</v>
      </c>
      <c r="AN267" s="2" t="s">
        <v>52</v>
      </c>
      <c r="AO267" s="2" t="s">
        <v>58</v>
      </c>
      <c r="AP267" s="6" t="s">
        <v>1347</v>
      </c>
      <c r="AQ267" s="4" t="s">
        <v>58</v>
      </c>
      <c r="AR267" s="4" t="s">
        <v>58</v>
      </c>
      <c r="AS267" s="2" t="s">
        <v>1348</v>
      </c>
      <c r="AT267" s="2" t="s">
        <v>58</v>
      </c>
    </row>
    <row r="268" spans="1:46" x14ac:dyDescent="0.25">
      <c r="A268" s="3" t="s">
        <v>1349</v>
      </c>
      <c r="B268" s="4" t="s">
        <v>1298</v>
      </c>
      <c r="C268" s="4" t="s">
        <v>1350</v>
      </c>
      <c r="D268" s="4"/>
      <c r="E268" s="4" t="s">
        <v>49</v>
      </c>
      <c r="F268" s="4" t="s">
        <v>50</v>
      </c>
      <c r="G268" s="2" t="s">
        <v>51</v>
      </c>
      <c r="H268" s="2" t="s">
        <v>52</v>
      </c>
      <c r="I268" s="2" t="s">
        <v>52</v>
      </c>
      <c r="J268" s="4" t="s">
        <v>53</v>
      </c>
      <c r="K268" s="2" t="s">
        <v>52</v>
      </c>
      <c r="L268" s="4" t="s">
        <v>54</v>
      </c>
      <c r="M268" s="2" t="s">
        <v>52</v>
      </c>
      <c r="N268" s="4" t="s">
        <v>55</v>
      </c>
      <c r="O268" s="4" t="s">
        <v>1300</v>
      </c>
      <c r="P268" s="7">
        <v>39133</v>
      </c>
      <c r="Q268" s="2" t="s">
        <v>153</v>
      </c>
      <c r="R268" s="2" t="s">
        <v>58</v>
      </c>
      <c r="S268" s="6" t="s">
        <v>52</v>
      </c>
      <c r="T268" s="5" t="s">
        <v>52</v>
      </c>
      <c r="U268" s="5" t="s">
        <v>58</v>
      </c>
      <c r="V268" s="5" t="s">
        <v>58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/>
      <c r="AB268" s="2" t="s">
        <v>52</v>
      </c>
      <c r="AC268" s="2" t="s">
        <v>52</v>
      </c>
      <c r="AD268" s="2" t="s">
        <v>52</v>
      </c>
      <c r="AE268" s="6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6" t="s">
        <v>52</v>
      </c>
      <c r="AM268" s="6" t="s">
        <v>58</v>
      </c>
      <c r="AN268" s="2" t="s">
        <v>52</v>
      </c>
      <c r="AO268" s="2" t="s">
        <v>58</v>
      </c>
      <c r="AP268" s="6" t="s">
        <v>1351</v>
      </c>
      <c r="AQ268" s="4" t="s">
        <v>58</v>
      </c>
      <c r="AR268" s="4" t="s">
        <v>58</v>
      </c>
      <c r="AS268" s="2" t="s">
        <v>1352</v>
      </c>
      <c r="AT268" s="2" t="s">
        <v>58</v>
      </c>
    </row>
    <row r="269" spans="1:46" x14ac:dyDescent="0.25">
      <c r="A269" s="3" t="s">
        <v>1353</v>
      </c>
      <c r="B269" s="4" t="s">
        <v>1298</v>
      </c>
      <c r="C269" s="4" t="s">
        <v>1354</v>
      </c>
      <c r="D269" s="4"/>
      <c r="E269" s="4" t="s">
        <v>49</v>
      </c>
      <c r="F269" s="4" t="s">
        <v>50</v>
      </c>
      <c r="G269" s="2" t="s">
        <v>51</v>
      </c>
      <c r="H269" s="2" t="s">
        <v>52</v>
      </c>
      <c r="I269" s="2" t="s">
        <v>52</v>
      </c>
      <c r="J269" s="4" t="s">
        <v>53</v>
      </c>
      <c r="K269" s="2" t="s">
        <v>52</v>
      </c>
      <c r="L269" s="4" t="s">
        <v>54</v>
      </c>
      <c r="M269" s="2" t="s">
        <v>52</v>
      </c>
      <c r="N269" s="4" t="s">
        <v>55</v>
      </c>
      <c r="O269" s="4" t="s">
        <v>1300</v>
      </c>
      <c r="P269" s="7">
        <v>39504</v>
      </c>
      <c r="Q269" s="2" t="s">
        <v>367</v>
      </c>
      <c r="R269" s="2" t="s">
        <v>58</v>
      </c>
      <c r="S269" s="6" t="s">
        <v>52</v>
      </c>
      <c r="T269" s="5" t="s">
        <v>1355</v>
      </c>
      <c r="U269" s="5" t="s">
        <v>58</v>
      </c>
      <c r="V269" s="5" t="s">
        <v>58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/>
      <c r="AB269" s="2" t="s">
        <v>52</v>
      </c>
      <c r="AC269" s="2" t="s">
        <v>52</v>
      </c>
      <c r="AD269" s="2" t="s">
        <v>52</v>
      </c>
      <c r="AE269" s="6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6" t="s">
        <v>52</v>
      </c>
      <c r="AM269" s="6" t="s">
        <v>58</v>
      </c>
      <c r="AN269" s="2" t="s">
        <v>52</v>
      </c>
      <c r="AO269" s="2" t="s">
        <v>58</v>
      </c>
      <c r="AP269" s="6" t="s">
        <v>1356</v>
      </c>
      <c r="AQ269" s="4" t="s">
        <v>58</v>
      </c>
      <c r="AR269" s="4" t="s">
        <v>58</v>
      </c>
      <c r="AS269" s="2" t="s">
        <v>1357</v>
      </c>
      <c r="AT269" s="2" t="s">
        <v>58</v>
      </c>
    </row>
    <row r="270" spans="1:46" x14ac:dyDescent="0.25">
      <c r="A270" s="3" t="s">
        <v>1358</v>
      </c>
      <c r="B270" s="4" t="s">
        <v>1298</v>
      </c>
      <c r="C270" s="4" t="s">
        <v>1359</v>
      </c>
      <c r="D270" s="4"/>
      <c r="E270" s="4" t="s">
        <v>49</v>
      </c>
      <c r="F270" s="4" t="s">
        <v>50</v>
      </c>
      <c r="G270" s="2" t="s">
        <v>80</v>
      </c>
      <c r="H270" s="2" t="s">
        <v>52</v>
      </c>
      <c r="I270" s="2" t="s">
        <v>52</v>
      </c>
      <c r="J270" s="4" t="s">
        <v>53</v>
      </c>
      <c r="K270" s="2" t="s">
        <v>52</v>
      </c>
      <c r="L270" s="4" t="s">
        <v>54</v>
      </c>
      <c r="M270" s="2" t="s">
        <v>52</v>
      </c>
      <c r="N270" s="4" t="s">
        <v>81</v>
      </c>
      <c r="O270" s="4" t="s">
        <v>1300</v>
      </c>
      <c r="P270" s="7">
        <v>39299</v>
      </c>
      <c r="Q270" s="2" t="s">
        <v>153</v>
      </c>
      <c r="R270" s="2" t="s">
        <v>58</v>
      </c>
      <c r="S270" s="6" t="s">
        <v>52</v>
      </c>
      <c r="T270" s="5" t="s">
        <v>1360</v>
      </c>
      <c r="U270" s="5" t="s">
        <v>58</v>
      </c>
      <c r="V270" s="5" t="s">
        <v>58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/>
      <c r="AB270" s="2" t="s">
        <v>52</v>
      </c>
      <c r="AC270" s="2" t="s">
        <v>52</v>
      </c>
      <c r="AD270" s="2" t="s">
        <v>52</v>
      </c>
      <c r="AE270" s="6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6" t="s">
        <v>52</v>
      </c>
      <c r="AM270" s="6" t="s">
        <v>58</v>
      </c>
      <c r="AN270" s="2" t="s">
        <v>52</v>
      </c>
      <c r="AO270" s="2" t="s">
        <v>58</v>
      </c>
      <c r="AP270" s="6" t="s">
        <v>1361</v>
      </c>
      <c r="AQ270" s="4" t="s">
        <v>58</v>
      </c>
      <c r="AR270" s="4" t="s">
        <v>58</v>
      </c>
      <c r="AS270" s="2" t="s">
        <v>1362</v>
      </c>
      <c r="AT270" s="2" t="s">
        <v>58</v>
      </c>
    </row>
    <row r="271" spans="1:46" x14ac:dyDescent="0.25">
      <c r="A271" s="3" t="s">
        <v>1363</v>
      </c>
      <c r="B271" s="4" t="s">
        <v>1298</v>
      </c>
      <c r="C271" s="4" t="s">
        <v>1364</v>
      </c>
      <c r="D271" s="4"/>
      <c r="E271" s="4" t="s">
        <v>49</v>
      </c>
      <c r="F271" s="4" t="s">
        <v>50</v>
      </c>
      <c r="G271" s="2" t="s">
        <v>80</v>
      </c>
      <c r="H271" s="2" t="s">
        <v>52</v>
      </c>
      <c r="I271" s="2" t="s">
        <v>52</v>
      </c>
      <c r="J271" s="4" t="s">
        <v>53</v>
      </c>
      <c r="K271" s="2" t="s">
        <v>52</v>
      </c>
      <c r="L271" s="4" t="s">
        <v>54</v>
      </c>
      <c r="M271" s="2" t="s">
        <v>52</v>
      </c>
      <c r="N271" s="4" t="s">
        <v>81</v>
      </c>
      <c r="O271" s="4" t="s">
        <v>1300</v>
      </c>
      <c r="P271" s="7">
        <v>39229</v>
      </c>
      <c r="Q271" s="2" t="s">
        <v>98</v>
      </c>
      <c r="R271" s="2" t="s">
        <v>58</v>
      </c>
      <c r="S271" s="6" t="s">
        <v>52</v>
      </c>
      <c r="T271" s="5" t="s">
        <v>1365</v>
      </c>
      <c r="U271" s="5" t="s">
        <v>58</v>
      </c>
      <c r="V271" s="5" t="s">
        <v>58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/>
      <c r="AB271" s="2" t="s">
        <v>52</v>
      </c>
      <c r="AC271" s="2" t="s">
        <v>52</v>
      </c>
      <c r="AD271" s="2" t="s">
        <v>52</v>
      </c>
      <c r="AE271" s="6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6" t="s">
        <v>52</v>
      </c>
      <c r="AM271" s="6" t="s">
        <v>58</v>
      </c>
      <c r="AN271" s="2" t="s">
        <v>52</v>
      </c>
      <c r="AO271" s="2" t="s">
        <v>58</v>
      </c>
      <c r="AP271" s="6" t="s">
        <v>1366</v>
      </c>
      <c r="AQ271" s="4" t="s">
        <v>58</v>
      </c>
      <c r="AR271" s="4" t="s">
        <v>58</v>
      </c>
      <c r="AS271" s="2" t="s">
        <v>1367</v>
      </c>
      <c r="AT271" s="2" t="s">
        <v>58</v>
      </c>
    </row>
    <row r="272" spans="1:46" x14ac:dyDescent="0.25">
      <c r="A272" s="3" t="s">
        <v>1368</v>
      </c>
      <c r="B272" s="4" t="s">
        <v>1298</v>
      </c>
      <c r="C272" s="4" t="s">
        <v>1369</v>
      </c>
      <c r="D272" s="4"/>
      <c r="E272" s="4" t="s">
        <v>49</v>
      </c>
      <c r="F272" s="4" t="s">
        <v>50</v>
      </c>
      <c r="G272" s="2" t="s">
        <v>80</v>
      </c>
      <c r="H272" s="2" t="s">
        <v>52</v>
      </c>
      <c r="I272" s="2" t="s">
        <v>52</v>
      </c>
      <c r="J272" s="4" t="s">
        <v>53</v>
      </c>
      <c r="K272" s="2" t="s">
        <v>52</v>
      </c>
      <c r="L272" s="4" t="s">
        <v>54</v>
      </c>
      <c r="M272" s="2" t="s">
        <v>52</v>
      </c>
      <c r="N272" s="4" t="s">
        <v>81</v>
      </c>
      <c r="O272" s="4" t="s">
        <v>1300</v>
      </c>
      <c r="P272" s="7">
        <v>39229</v>
      </c>
      <c r="Q272" s="2" t="s">
        <v>98</v>
      </c>
      <c r="R272" s="2" t="s">
        <v>58</v>
      </c>
      <c r="S272" s="6" t="s">
        <v>52</v>
      </c>
      <c r="T272" s="5" t="s">
        <v>1365</v>
      </c>
      <c r="U272" s="5" t="s">
        <v>58</v>
      </c>
      <c r="V272" s="5" t="s">
        <v>58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/>
      <c r="AB272" s="2" t="s">
        <v>52</v>
      </c>
      <c r="AC272" s="2" t="s">
        <v>52</v>
      </c>
      <c r="AD272" s="2" t="s">
        <v>52</v>
      </c>
      <c r="AE272" s="6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6" t="s">
        <v>52</v>
      </c>
      <c r="AM272" s="6" t="s">
        <v>58</v>
      </c>
      <c r="AN272" s="2" t="s">
        <v>52</v>
      </c>
      <c r="AO272" s="2" t="s">
        <v>58</v>
      </c>
      <c r="AP272" s="6" t="s">
        <v>1370</v>
      </c>
      <c r="AQ272" s="4" t="s">
        <v>58</v>
      </c>
      <c r="AR272" s="4" t="s">
        <v>58</v>
      </c>
      <c r="AS272" s="2" t="s">
        <v>1371</v>
      </c>
      <c r="AT272" s="2" t="s">
        <v>58</v>
      </c>
    </row>
    <row r="273" spans="1:46" x14ac:dyDescent="0.25">
      <c r="A273" s="3" t="s">
        <v>1372</v>
      </c>
      <c r="B273" s="4" t="s">
        <v>1298</v>
      </c>
      <c r="C273" s="4" t="s">
        <v>1373</v>
      </c>
      <c r="D273" s="4"/>
      <c r="E273" s="4" t="s">
        <v>49</v>
      </c>
      <c r="F273" s="4" t="s">
        <v>50</v>
      </c>
      <c r="G273" s="2" t="s">
        <v>96</v>
      </c>
      <c r="H273" s="2" t="s">
        <v>52</v>
      </c>
      <c r="I273" s="2" t="s">
        <v>52</v>
      </c>
      <c r="J273" s="4" t="s">
        <v>53</v>
      </c>
      <c r="K273" s="2" t="s">
        <v>52</v>
      </c>
      <c r="L273" s="4" t="s">
        <v>54</v>
      </c>
      <c r="M273" s="2" t="s">
        <v>52</v>
      </c>
      <c r="N273" s="4" t="s">
        <v>97</v>
      </c>
      <c r="O273" s="4" t="s">
        <v>1300</v>
      </c>
      <c r="P273" s="7">
        <v>38641</v>
      </c>
      <c r="Q273" s="2" t="s">
        <v>215</v>
      </c>
      <c r="R273" s="2" t="s">
        <v>58</v>
      </c>
      <c r="S273" s="6" t="s">
        <v>52</v>
      </c>
      <c r="T273" s="5" t="s">
        <v>1374</v>
      </c>
      <c r="U273" s="5" t="s">
        <v>58</v>
      </c>
      <c r="V273" s="5" t="s">
        <v>58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/>
      <c r="AB273" s="2" t="s">
        <v>52</v>
      </c>
      <c r="AC273" s="2" t="s">
        <v>52</v>
      </c>
      <c r="AD273" s="2" t="s">
        <v>52</v>
      </c>
      <c r="AE273" s="6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6" t="s">
        <v>52</v>
      </c>
      <c r="AM273" s="6" t="s">
        <v>58</v>
      </c>
      <c r="AN273" s="2" t="s">
        <v>52</v>
      </c>
      <c r="AO273" s="2" t="s">
        <v>58</v>
      </c>
      <c r="AP273" s="6" t="s">
        <v>1375</v>
      </c>
      <c r="AQ273" s="4" t="s">
        <v>58</v>
      </c>
      <c r="AR273" s="4" t="s">
        <v>58</v>
      </c>
      <c r="AS273" s="2" t="s">
        <v>1376</v>
      </c>
      <c r="AT273" s="2" t="s">
        <v>58</v>
      </c>
    </row>
    <row r="274" spans="1:46" x14ac:dyDescent="0.25">
      <c r="A274" s="3" t="s">
        <v>1377</v>
      </c>
      <c r="B274" s="4" t="s">
        <v>1298</v>
      </c>
      <c r="C274" s="4" t="s">
        <v>1378</v>
      </c>
      <c r="D274" s="4"/>
      <c r="E274" s="4" t="s">
        <v>49</v>
      </c>
      <c r="F274" s="4" t="s">
        <v>50</v>
      </c>
      <c r="G274" s="2" t="s">
        <v>72</v>
      </c>
      <c r="H274" s="2" t="s">
        <v>52</v>
      </c>
      <c r="I274" s="2" t="s">
        <v>52</v>
      </c>
      <c r="J274" s="4" t="s">
        <v>53</v>
      </c>
      <c r="K274" s="2" t="s">
        <v>52</v>
      </c>
      <c r="L274" s="4" t="s">
        <v>54</v>
      </c>
      <c r="M274" s="2" t="s">
        <v>52</v>
      </c>
      <c r="N274" s="4" t="s">
        <v>73</v>
      </c>
      <c r="O274" s="4" t="s">
        <v>1300</v>
      </c>
      <c r="P274" s="7">
        <v>39188</v>
      </c>
      <c r="Q274" s="2" t="s">
        <v>142</v>
      </c>
      <c r="R274" s="2" t="s">
        <v>58</v>
      </c>
      <c r="S274" s="6" t="s">
        <v>52</v>
      </c>
      <c r="T274" s="5" t="s">
        <v>1379</v>
      </c>
      <c r="U274" s="5" t="s">
        <v>58</v>
      </c>
      <c r="V274" s="5" t="s">
        <v>58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/>
      <c r="AB274" s="2" t="s">
        <v>52</v>
      </c>
      <c r="AC274" s="2" t="s">
        <v>52</v>
      </c>
      <c r="AD274" s="2" t="s">
        <v>52</v>
      </c>
      <c r="AE274" s="6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6" t="s">
        <v>52</v>
      </c>
      <c r="AM274" s="6" t="s">
        <v>58</v>
      </c>
      <c r="AN274" s="2" t="s">
        <v>52</v>
      </c>
      <c r="AO274" s="2" t="s">
        <v>58</v>
      </c>
      <c r="AP274" s="6" t="s">
        <v>1380</v>
      </c>
      <c r="AQ274" s="4" t="s">
        <v>58</v>
      </c>
      <c r="AR274" s="4" t="s">
        <v>58</v>
      </c>
      <c r="AS274" s="2" t="s">
        <v>1381</v>
      </c>
      <c r="AT274" s="2" t="s">
        <v>58</v>
      </c>
    </row>
    <row r="275" spans="1:46" x14ac:dyDescent="0.25">
      <c r="A275" s="3" t="s">
        <v>1382</v>
      </c>
      <c r="B275" s="4" t="s">
        <v>1298</v>
      </c>
      <c r="C275" s="4" t="s">
        <v>1383</v>
      </c>
      <c r="D275" s="4"/>
      <c r="E275" s="4" t="s">
        <v>49</v>
      </c>
      <c r="F275" s="4" t="s">
        <v>50</v>
      </c>
      <c r="G275" s="2" t="s">
        <v>64</v>
      </c>
      <c r="H275" s="2" t="s">
        <v>52</v>
      </c>
      <c r="I275" s="2" t="s">
        <v>52</v>
      </c>
      <c r="J275" s="4" t="s">
        <v>53</v>
      </c>
      <c r="K275" s="2" t="s">
        <v>52</v>
      </c>
      <c r="L275" s="4" t="s">
        <v>54</v>
      </c>
      <c r="M275" s="2" t="s">
        <v>52</v>
      </c>
      <c r="N275" s="4" t="s">
        <v>65</v>
      </c>
      <c r="O275" s="4" t="s">
        <v>1300</v>
      </c>
      <c r="P275" s="7">
        <v>38892</v>
      </c>
      <c r="Q275" s="2" t="s">
        <v>755</v>
      </c>
      <c r="R275" s="2" t="s">
        <v>58</v>
      </c>
      <c r="S275" s="6" t="s">
        <v>52</v>
      </c>
      <c r="T275" s="5" t="s">
        <v>1384</v>
      </c>
      <c r="U275" s="5" t="s">
        <v>58</v>
      </c>
      <c r="V275" s="5" t="s">
        <v>58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/>
      <c r="AB275" s="2" t="s">
        <v>52</v>
      </c>
      <c r="AC275" s="2" t="s">
        <v>52</v>
      </c>
      <c r="AD275" s="2" t="s">
        <v>52</v>
      </c>
      <c r="AE275" s="6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6" t="s">
        <v>52</v>
      </c>
      <c r="AM275" s="6" t="s">
        <v>58</v>
      </c>
      <c r="AN275" s="2" t="s">
        <v>52</v>
      </c>
      <c r="AO275" s="2" t="s">
        <v>58</v>
      </c>
      <c r="AP275" s="6" t="s">
        <v>1385</v>
      </c>
      <c r="AQ275" s="4" t="s">
        <v>58</v>
      </c>
      <c r="AR275" s="4" t="s">
        <v>58</v>
      </c>
      <c r="AS275" s="2" t="s">
        <v>1386</v>
      </c>
      <c r="AT275" s="2" t="s">
        <v>58</v>
      </c>
    </row>
    <row r="276" spans="1:46" x14ac:dyDescent="0.25">
      <c r="A276" s="3" t="s">
        <v>1387</v>
      </c>
      <c r="B276" s="4" t="s">
        <v>1298</v>
      </c>
      <c r="C276" s="4" t="s">
        <v>1388</v>
      </c>
      <c r="D276" s="4"/>
      <c r="E276" s="4" t="s">
        <v>49</v>
      </c>
      <c r="F276" s="4" t="s">
        <v>50</v>
      </c>
      <c r="G276" s="2" t="s">
        <v>80</v>
      </c>
      <c r="H276" s="2" t="s">
        <v>52</v>
      </c>
      <c r="I276" s="2" t="s">
        <v>52</v>
      </c>
      <c r="J276" s="4" t="s">
        <v>53</v>
      </c>
      <c r="K276" s="2" t="s">
        <v>52</v>
      </c>
      <c r="L276" s="4" t="s">
        <v>54</v>
      </c>
      <c r="M276" s="2" t="s">
        <v>52</v>
      </c>
      <c r="N276" s="4" t="s">
        <v>81</v>
      </c>
      <c r="O276" s="4" t="s">
        <v>1300</v>
      </c>
      <c r="P276" s="7">
        <v>39415</v>
      </c>
      <c r="Q276" s="2" t="s">
        <v>98</v>
      </c>
      <c r="R276" s="2" t="s">
        <v>58</v>
      </c>
      <c r="S276" s="6" t="s">
        <v>52</v>
      </c>
      <c r="T276" s="5" t="s">
        <v>1389</v>
      </c>
      <c r="U276" s="5" t="s">
        <v>58</v>
      </c>
      <c r="V276" s="5" t="s">
        <v>58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/>
      <c r="AB276" s="2" t="s">
        <v>52</v>
      </c>
      <c r="AC276" s="2" t="s">
        <v>52</v>
      </c>
      <c r="AD276" s="2" t="s">
        <v>52</v>
      </c>
      <c r="AE276" s="6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6" t="s">
        <v>52</v>
      </c>
      <c r="AM276" s="6" t="s">
        <v>58</v>
      </c>
      <c r="AN276" s="2" t="s">
        <v>52</v>
      </c>
      <c r="AO276" s="2" t="s">
        <v>58</v>
      </c>
      <c r="AP276" s="6" t="s">
        <v>1390</v>
      </c>
      <c r="AQ276" s="4" t="s">
        <v>58</v>
      </c>
      <c r="AR276" s="4" t="s">
        <v>58</v>
      </c>
      <c r="AS276" s="2" t="s">
        <v>1391</v>
      </c>
      <c r="AT276" s="2" t="s">
        <v>58</v>
      </c>
    </row>
    <row r="277" spans="1:46" x14ac:dyDescent="0.25">
      <c r="A277" s="3" t="s">
        <v>1392</v>
      </c>
      <c r="B277" s="4" t="s">
        <v>1298</v>
      </c>
      <c r="C277" s="4" t="s">
        <v>1393</v>
      </c>
      <c r="D277" s="4"/>
      <c r="E277" s="4" t="s">
        <v>49</v>
      </c>
      <c r="F277" s="4" t="s">
        <v>50</v>
      </c>
      <c r="G277" s="2" t="s">
        <v>51</v>
      </c>
      <c r="H277" s="2" t="s">
        <v>52</v>
      </c>
      <c r="I277" s="2" t="s">
        <v>52</v>
      </c>
      <c r="J277" s="4" t="s">
        <v>53</v>
      </c>
      <c r="K277" s="2" t="s">
        <v>52</v>
      </c>
      <c r="L277" s="4" t="s">
        <v>54</v>
      </c>
      <c r="M277" s="2" t="s">
        <v>52</v>
      </c>
      <c r="N277" s="4" t="s">
        <v>55</v>
      </c>
      <c r="O277" s="4" t="s">
        <v>1300</v>
      </c>
      <c r="P277" s="7">
        <v>-8398</v>
      </c>
      <c r="Q277" s="2" t="s">
        <v>98</v>
      </c>
      <c r="R277" s="2" t="s">
        <v>58</v>
      </c>
      <c r="S277" s="6" t="s">
        <v>52</v>
      </c>
      <c r="T277" s="5" t="s">
        <v>52</v>
      </c>
      <c r="U277" s="5" t="s">
        <v>58</v>
      </c>
      <c r="V277" s="5" t="s">
        <v>58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/>
      <c r="AB277" s="2" t="s">
        <v>52</v>
      </c>
      <c r="AC277" s="2" t="s">
        <v>52</v>
      </c>
      <c r="AD277" s="2" t="s">
        <v>52</v>
      </c>
      <c r="AE277" s="6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6" t="s">
        <v>52</v>
      </c>
      <c r="AM277" s="6" t="s">
        <v>58</v>
      </c>
      <c r="AN277" s="2" t="s">
        <v>52</v>
      </c>
      <c r="AO277" s="2" t="s">
        <v>58</v>
      </c>
      <c r="AP277" s="6" t="s">
        <v>1394</v>
      </c>
      <c r="AQ277" s="4" t="s">
        <v>58</v>
      </c>
      <c r="AR277" s="4" t="s">
        <v>58</v>
      </c>
      <c r="AS277" s="2" t="s">
        <v>1395</v>
      </c>
      <c r="AT277" s="2" t="s">
        <v>58</v>
      </c>
    </row>
    <row r="278" spans="1:46" x14ac:dyDescent="0.25">
      <c r="A278" s="3" t="s">
        <v>1396</v>
      </c>
      <c r="B278" s="4" t="s">
        <v>1298</v>
      </c>
      <c r="C278" s="4" t="s">
        <v>1397</v>
      </c>
      <c r="D278" s="4"/>
      <c r="E278" s="4" t="s">
        <v>49</v>
      </c>
      <c r="F278" s="4" t="s">
        <v>50</v>
      </c>
      <c r="G278" s="2" t="s">
        <v>96</v>
      </c>
      <c r="H278" s="2" t="s">
        <v>52</v>
      </c>
      <c r="I278" s="2" t="s">
        <v>52</v>
      </c>
      <c r="J278" s="4" t="s">
        <v>53</v>
      </c>
      <c r="K278" s="2" t="s">
        <v>52</v>
      </c>
      <c r="L278" s="4" t="s">
        <v>54</v>
      </c>
      <c r="M278" s="2" t="s">
        <v>52</v>
      </c>
      <c r="N278" s="4" t="s">
        <v>97</v>
      </c>
      <c r="O278" s="4" t="s">
        <v>1300</v>
      </c>
      <c r="P278" s="7">
        <v>38874</v>
      </c>
      <c r="Q278" s="2" t="s">
        <v>98</v>
      </c>
      <c r="R278" s="2" t="s">
        <v>58</v>
      </c>
      <c r="S278" s="6" t="s">
        <v>52</v>
      </c>
      <c r="T278" s="5" t="s">
        <v>1398</v>
      </c>
      <c r="U278" s="5" t="s">
        <v>58</v>
      </c>
      <c r="V278" s="5" t="s">
        <v>58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/>
      <c r="AB278" s="2" t="s">
        <v>52</v>
      </c>
      <c r="AC278" s="2" t="s">
        <v>52</v>
      </c>
      <c r="AD278" s="2" t="s">
        <v>52</v>
      </c>
      <c r="AE278" s="6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6" t="s">
        <v>52</v>
      </c>
      <c r="AM278" s="6" t="s">
        <v>58</v>
      </c>
      <c r="AN278" s="2" t="s">
        <v>52</v>
      </c>
      <c r="AO278" s="2" t="s">
        <v>58</v>
      </c>
      <c r="AP278" s="6" t="s">
        <v>1399</v>
      </c>
      <c r="AQ278" s="4" t="s">
        <v>58</v>
      </c>
      <c r="AR278" s="4" t="s">
        <v>58</v>
      </c>
      <c r="AS278" s="2" t="s">
        <v>1400</v>
      </c>
      <c r="AT278" s="2" t="s">
        <v>58</v>
      </c>
    </row>
    <row r="279" spans="1:46" x14ac:dyDescent="0.25">
      <c r="A279" s="3" t="s">
        <v>1401</v>
      </c>
      <c r="B279" s="4" t="s">
        <v>1298</v>
      </c>
      <c r="C279" s="4" t="s">
        <v>1402</v>
      </c>
      <c r="D279" s="4"/>
      <c r="E279" s="4" t="s">
        <v>49</v>
      </c>
      <c r="F279" s="4" t="s">
        <v>50</v>
      </c>
      <c r="G279" s="2" t="s">
        <v>96</v>
      </c>
      <c r="H279" s="2" t="s">
        <v>52</v>
      </c>
      <c r="I279" s="2" t="s">
        <v>52</v>
      </c>
      <c r="J279" s="4" t="s">
        <v>53</v>
      </c>
      <c r="K279" s="2" t="s">
        <v>52</v>
      </c>
      <c r="L279" s="4" t="s">
        <v>54</v>
      </c>
      <c r="M279" s="2" t="s">
        <v>52</v>
      </c>
      <c r="N279" s="4" t="s">
        <v>97</v>
      </c>
      <c r="O279" s="4" t="s">
        <v>1300</v>
      </c>
      <c r="P279" s="7">
        <v>38994</v>
      </c>
      <c r="Q279" s="2" t="s">
        <v>98</v>
      </c>
      <c r="R279" s="2" t="s">
        <v>58</v>
      </c>
      <c r="S279" s="6" t="s">
        <v>52</v>
      </c>
      <c r="T279" s="5" t="s">
        <v>1403</v>
      </c>
      <c r="U279" s="5" t="s">
        <v>58</v>
      </c>
      <c r="V279" s="5" t="s">
        <v>58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/>
      <c r="AB279" s="2" t="s">
        <v>52</v>
      </c>
      <c r="AC279" s="2" t="s">
        <v>52</v>
      </c>
      <c r="AD279" s="2" t="s">
        <v>52</v>
      </c>
      <c r="AE279" s="6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6" t="s">
        <v>52</v>
      </c>
      <c r="AM279" s="6" t="s">
        <v>58</v>
      </c>
      <c r="AN279" s="2" t="s">
        <v>52</v>
      </c>
      <c r="AO279" s="2" t="s">
        <v>58</v>
      </c>
      <c r="AP279" s="6" t="s">
        <v>1404</v>
      </c>
      <c r="AQ279" s="4" t="s">
        <v>58</v>
      </c>
      <c r="AR279" s="4" t="s">
        <v>58</v>
      </c>
      <c r="AS279" s="2" t="s">
        <v>1405</v>
      </c>
      <c r="AT279" s="2" t="s">
        <v>58</v>
      </c>
    </row>
    <row r="280" spans="1:46" x14ac:dyDescent="0.25">
      <c r="A280" s="3" t="s">
        <v>1406</v>
      </c>
      <c r="B280" s="4" t="s">
        <v>1298</v>
      </c>
      <c r="C280" s="4" t="s">
        <v>1407</v>
      </c>
      <c r="D280" s="4"/>
      <c r="E280" s="4" t="s">
        <v>49</v>
      </c>
      <c r="F280" s="4" t="s">
        <v>50</v>
      </c>
      <c r="G280" s="2" t="s">
        <v>51</v>
      </c>
      <c r="H280" s="2" t="s">
        <v>52</v>
      </c>
      <c r="I280" s="2" t="s">
        <v>52</v>
      </c>
      <c r="J280" s="4" t="s">
        <v>53</v>
      </c>
      <c r="K280" s="2" t="s">
        <v>52</v>
      </c>
      <c r="L280" s="4" t="s">
        <v>54</v>
      </c>
      <c r="M280" s="2" t="s">
        <v>52</v>
      </c>
      <c r="N280" s="4" t="s">
        <v>55</v>
      </c>
      <c r="O280" s="4" t="s">
        <v>1300</v>
      </c>
      <c r="P280" s="7">
        <v>39241</v>
      </c>
      <c r="Q280" s="2" t="s">
        <v>109</v>
      </c>
      <c r="R280" s="2" t="s">
        <v>58</v>
      </c>
      <c r="S280" s="6" t="s">
        <v>52</v>
      </c>
      <c r="T280" s="5" t="s">
        <v>1408</v>
      </c>
      <c r="U280" s="5" t="s">
        <v>58</v>
      </c>
      <c r="V280" s="5" t="s">
        <v>58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/>
      <c r="AB280" s="2" t="s">
        <v>52</v>
      </c>
      <c r="AC280" s="2" t="s">
        <v>52</v>
      </c>
      <c r="AD280" s="2" t="s">
        <v>52</v>
      </c>
      <c r="AE280" s="6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6" t="s">
        <v>52</v>
      </c>
      <c r="AM280" s="6" t="s">
        <v>58</v>
      </c>
      <c r="AN280" s="2" t="s">
        <v>52</v>
      </c>
      <c r="AO280" s="2" t="s">
        <v>58</v>
      </c>
      <c r="AP280" s="6" t="s">
        <v>1409</v>
      </c>
      <c r="AQ280" s="4" t="s">
        <v>58</v>
      </c>
      <c r="AR280" s="4" t="s">
        <v>58</v>
      </c>
      <c r="AS280" s="2" t="s">
        <v>1410</v>
      </c>
      <c r="AT280" s="2" t="s">
        <v>58</v>
      </c>
    </row>
    <row r="281" spans="1:46" x14ac:dyDescent="0.25">
      <c r="A281" s="3" t="s">
        <v>1411</v>
      </c>
      <c r="B281" s="4" t="s">
        <v>1298</v>
      </c>
      <c r="C281" s="4" t="s">
        <v>1412</v>
      </c>
      <c r="D281" s="4"/>
      <c r="E281" s="4" t="s">
        <v>49</v>
      </c>
      <c r="F281" s="4" t="s">
        <v>50</v>
      </c>
      <c r="G281" s="2" t="s">
        <v>51</v>
      </c>
      <c r="H281" s="2" t="s">
        <v>52</v>
      </c>
      <c r="I281" s="2" t="s">
        <v>52</v>
      </c>
      <c r="J281" s="4" t="s">
        <v>53</v>
      </c>
      <c r="K281" s="2" t="s">
        <v>52</v>
      </c>
      <c r="L281" s="4" t="s">
        <v>54</v>
      </c>
      <c r="M281" s="2" t="s">
        <v>52</v>
      </c>
      <c r="N281" s="4" t="s">
        <v>55</v>
      </c>
      <c r="O281" s="4" t="s">
        <v>1300</v>
      </c>
      <c r="P281" s="7">
        <v>39443</v>
      </c>
      <c r="Q281" s="2" t="s">
        <v>367</v>
      </c>
      <c r="R281" s="2" t="s">
        <v>58</v>
      </c>
      <c r="S281" s="6" t="s">
        <v>52</v>
      </c>
      <c r="T281" s="5" t="s">
        <v>1413</v>
      </c>
      <c r="U281" s="5" t="s">
        <v>58</v>
      </c>
      <c r="V281" s="5" t="s">
        <v>58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/>
      <c r="AB281" s="2" t="s">
        <v>52</v>
      </c>
      <c r="AC281" s="2" t="s">
        <v>52</v>
      </c>
      <c r="AD281" s="2" t="s">
        <v>52</v>
      </c>
      <c r="AE281" s="6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6" t="s">
        <v>52</v>
      </c>
      <c r="AM281" s="6" t="s">
        <v>58</v>
      </c>
      <c r="AN281" s="2" t="s">
        <v>52</v>
      </c>
      <c r="AO281" s="2" t="s">
        <v>58</v>
      </c>
      <c r="AP281" s="6" t="s">
        <v>1414</v>
      </c>
      <c r="AQ281" s="4" t="s">
        <v>58</v>
      </c>
      <c r="AR281" s="4" t="s">
        <v>58</v>
      </c>
      <c r="AS281" s="2" t="s">
        <v>1415</v>
      </c>
      <c r="AT281" s="2" t="s">
        <v>58</v>
      </c>
    </row>
    <row r="282" spans="1:46" x14ac:dyDescent="0.25">
      <c r="A282" s="3" t="s">
        <v>1416</v>
      </c>
      <c r="B282" s="4" t="s">
        <v>1298</v>
      </c>
      <c r="C282" s="4" t="s">
        <v>1417</v>
      </c>
      <c r="D282" s="4"/>
      <c r="E282" s="4" t="s">
        <v>49</v>
      </c>
      <c r="F282" s="4" t="s">
        <v>50</v>
      </c>
      <c r="G282" s="2" t="s">
        <v>221</v>
      </c>
      <c r="H282" s="2" t="s">
        <v>52</v>
      </c>
      <c r="I282" s="2" t="s">
        <v>52</v>
      </c>
      <c r="J282" s="4" t="s">
        <v>53</v>
      </c>
      <c r="K282" s="2" t="s">
        <v>52</v>
      </c>
      <c r="L282" s="4" t="s">
        <v>54</v>
      </c>
      <c r="M282" s="2" t="s">
        <v>52</v>
      </c>
      <c r="N282" s="4" t="s">
        <v>65</v>
      </c>
      <c r="O282" s="4" t="s">
        <v>1300</v>
      </c>
      <c r="P282" s="7">
        <v>39180</v>
      </c>
      <c r="Q282" s="2" t="s">
        <v>153</v>
      </c>
      <c r="R282" s="2" t="s">
        <v>58</v>
      </c>
      <c r="S282" s="6" t="s">
        <v>52</v>
      </c>
      <c r="T282" s="5" t="s">
        <v>1418</v>
      </c>
      <c r="U282" s="5" t="s">
        <v>58</v>
      </c>
      <c r="V282" s="5" t="s">
        <v>58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/>
      <c r="AB282" s="2" t="s">
        <v>52</v>
      </c>
      <c r="AC282" s="2" t="s">
        <v>52</v>
      </c>
      <c r="AD282" s="2" t="s">
        <v>52</v>
      </c>
      <c r="AE282" s="6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6" t="s">
        <v>52</v>
      </c>
      <c r="AM282" s="6" t="s">
        <v>58</v>
      </c>
      <c r="AN282" s="2" t="s">
        <v>52</v>
      </c>
      <c r="AO282" s="2" t="s">
        <v>58</v>
      </c>
      <c r="AP282" s="6" t="s">
        <v>1419</v>
      </c>
      <c r="AQ282" s="4" t="s">
        <v>58</v>
      </c>
      <c r="AR282" s="4" t="s">
        <v>58</v>
      </c>
      <c r="AS282" s="2" t="s">
        <v>1420</v>
      </c>
      <c r="AT282" s="2" t="s">
        <v>58</v>
      </c>
    </row>
    <row r="283" spans="1:46" x14ac:dyDescent="0.25">
      <c r="A283" s="3" t="s">
        <v>1421</v>
      </c>
      <c r="B283" s="4" t="s">
        <v>1298</v>
      </c>
      <c r="C283" s="4" t="s">
        <v>1422</v>
      </c>
      <c r="D283" s="4"/>
      <c r="E283" s="4" t="s">
        <v>49</v>
      </c>
      <c r="F283" s="4" t="s">
        <v>50</v>
      </c>
      <c r="G283" s="2" t="s">
        <v>51</v>
      </c>
      <c r="H283" s="2" t="s">
        <v>52</v>
      </c>
      <c r="I283" s="2" t="s">
        <v>52</v>
      </c>
      <c r="J283" s="4" t="s">
        <v>53</v>
      </c>
      <c r="K283" s="2" t="s">
        <v>52</v>
      </c>
      <c r="L283" s="4" t="s">
        <v>54</v>
      </c>
      <c r="M283" s="2" t="s">
        <v>52</v>
      </c>
      <c r="N283" s="4" t="s">
        <v>55</v>
      </c>
      <c r="O283" s="4" t="s">
        <v>1300</v>
      </c>
      <c r="P283" s="7">
        <v>-8398</v>
      </c>
      <c r="Q283" s="2" t="s">
        <v>109</v>
      </c>
      <c r="R283" s="2" t="s">
        <v>58</v>
      </c>
      <c r="S283" s="6" t="s">
        <v>52</v>
      </c>
      <c r="T283" s="5" t="s">
        <v>52</v>
      </c>
      <c r="U283" s="5" t="s">
        <v>58</v>
      </c>
      <c r="V283" s="5" t="s">
        <v>58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/>
      <c r="AB283" s="2" t="s">
        <v>52</v>
      </c>
      <c r="AC283" s="2" t="s">
        <v>52</v>
      </c>
      <c r="AD283" s="2" t="s">
        <v>52</v>
      </c>
      <c r="AE283" s="6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6" t="s">
        <v>52</v>
      </c>
      <c r="AM283" s="6" t="s">
        <v>58</v>
      </c>
      <c r="AN283" s="2" t="s">
        <v>52</v>
      </c>
      <c r="AO283" s="2" t="s">
        <v>58</v>
      </c>
      <c r="AP283" s="6" t="s">
        <v>1423</v>
      </c>
      <c r="AQ283" s="4" t="s">
        <v>58</v>
      </c>
      <c r="AR283" s="4" t="s">
        <v>58</v>
      </c>
      <c r="AS283" s="2" t="s">
        <v>1424</v>
      </c>
      <c r="AT283" s="2" t="s">
        <v>58</v>
      </c>
    </row>
    <row r="284" spans="1:46" x14ac:dyDescent="0.25">
      <c r="A284" s="3" t="s">
        <v>1425</v>
      </c>
      <c r="B284" s="4" t="s">
        <v>1298</v>
      </c>
      <c r="C284" s="4" t="s">
        <v>1426</v>
      </c>
      <c r="D284" s="4"/>
      <c r="E284" s="4" t="s">
        <v>1427</v>
      </c>
      <c r="F284" s="4" t="s">
        <v>50</v>
      </c>
      <c r="G284" s="2" t="s">
        <v>64</v>
      </c>
      <c r="H284" s="2" t="s">
        <v>52</v>
      </c>
      <c r="I284" s="2" t="s">
        <v>52</v>
      </c>
      <c r="J284" s="4" t="s">
        <v>53</v>
      </c>
      <c r="K284" s="2" t="s">
        <v>52</v>
      </c>
      <c r="L284" s="4" t="s">
        <v>54</v>
      </c>
      <c r="M284" s="2" t="s">
        <v>621</v>
      </c>
      <c r="N284" s="4" t="s">
        <v>65</v>
      </c>
      <c r="O284" s="4" t="s">
        <v>1300</v>
      </c>
      <c r="P284" s="7">
        <v>39543</v>
      </c>
      <c r="Q284" s="2" t="s">
        <v>98</v>
      </c>
      <c r="R284" s="2" t="s">
        <v>58</v>
      </c>
      <c r="S284" s="6" t="s">
        <v>52</v>
      </c>
      <c r="T284" s="5" t="s">
        <v>1428</v>
      </c>
      <c r="U284" s="5" t="s">
        <v>58</v>
      </c>
      <c r="V284" s="5" t="s">
        <v>58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6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6" t="s">
        <v>52</v>
      </c>
      <c r="AM284" s="6" t="s">
        <v>58</v>
      </c>
      <c r="AN284" s="2" t="s">
        <v>52</v>
      </c>
      <c r="AO284" s="2" t="s">
        <v>58</v>
      </c>
      <c r="AP284" s="6" t="s">
        <v>1429</v>
      </c>
      <c r="AQ284" s="4" t="s">
        <v>58</v>
      </c>
      <c r="AR284" s="4" t="s">
        <v>58</v>
      </c>
      <c r="AS284" s="2" t="s">
        <v>1430</v>
      </c>
      <c r="AT284" s="2" t="s">
        <v>58</v>
      </c>
    </row>
    <row r="285" spans="1:46" x14ac:dyDescent="0.25">
      <c r="A285" s="3" t="s">
        <v>1431</v>
      </c>
      <c r="B285" s="4" t="s">
        <v>1298</v>
      </c>
      <c r="C285" s="4" t="s">
        <v>1432</v>
      </c>
      <c r="D285" s="4"/>
      <c r="E285" s="4" t="s">
        <v>49</v>
      </c>
      <c r="F285" s="4" t="s">
        <v>50</v>
      </c>
      <c r="G285" s="2" t="s">
        <v>72</v>
      </c>
      <c r="H285" s="2" t="s">
        <v>52</v>
      </c>
      <c r="I285" s="2" t="s">
        <v>52</v>
      </c>
      <c r="J285" s="4" t="s">
        <v>53</v>
      </c>
      <c r="K285" s="2" t="s">
        <v>52</v>
      </c>
      <c r="L285" s="4" t="s">
        <v>54</v>
      </c>
      <c r="M285" s="2" t="s">
        <v>52</v>
      </c>
      <c r="N285" s="4" t="s">
        <v>73</v>
      </c>
      <c r="O285" s="4" t="s">
        <v>1300</v>
      </c>
      <c r="P285" s="7">
        <v>39523</v>
      </c>
      <c r="Q285" s="2" t="s">
        <v>367</v>
      </c>
      <c r="R285" s="2" t="s">
        <v>58</v>
      </c>
      <c r="S285" s="6" t="s">
        <v>52</v>
      </c>
      <c r="T285" s="5" t="s">
        <v>52</v>
      </c>
      <c r="U285" s="5" t="s">
        <v>58</v>
      </c>
      <c r="V285" s="5" t="s">
        <v>58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/>
      <c r="AB285" s="2" t="s">
        <v>52</v>
      </c>
      <c r="AC285" s="2" t="s">
        <v>52</v>
      </c>
      <c r="AD285" s="2" t="s">
        <v>52</v>
      </c>
      <c r="AE285" s="6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6" t="s">
        <v>52</v>
      </c>
      <c r="AM285" s="6" t="s">
        <v>58</v>
      </c>
      <c r="AN285" s="2" t="s">
        <v>52</v>
      </c>
      <c r="AO285" s="2" t="s">
        <v>58</v>
      </c>
      <c r="AP285" s="6" t="s">
        <v>1433</v>
      </c>
      <c r="AQ285" s="4" t="s">
        <v>58</v>
      </c>
      <c r="AR285" s="4" t="s">
        <v>58</v>
      </c>
      <c r="AS285" s="2" t="s">
        <v>1434</v>
      </c>
      <c r="AT285" s="2" t="s">
        <v>58</v>
      </c>
    </row>
    <row r="286" spans="1:46" x14ac:dyDescent="0.25">
      <c r="A286" s="3" t="s">
        <v>1435</v>
      </c>
      <c r="B286" s="4" t="s">
        <v>1298</v>
      </c>
      <c r="C286" s="4" t="s">
        <v>1436</v>
      </c>
      <c r="D286" s="4"/>
      <c r="E286" s="4" t="s">
        <v>49</v>
      </c>
      <c r="F286" s="4" t="s">
        <v>50</v>
      </c>
      <c r="G286" s="2" t="s">
        <v>80</v>
      </c>
      <c r="H286" s="2" t="s">
        <v>52</v>
      </c>
      <c r="I286" s="2" t="s">
        <v>52</v>
      </c>
      <c r="J286" s="4" t="s">
        <v>53</v>
      </c>
      <c r="K286" s="2" t="s">
        <v>52</v>
      </c>
      <c r="L286" s="4" t="s">
        <v>54</v>
      </c>
      <c r="M286" s="2" t="s">
        <v>52</v>
      </c>
      <c r="N286" s="4" t="s">
        <v>81</v>
      </c>
      <c r="O286" s="4" t="s">
        <v>1300</v>
      </c>
      <c r="P286" s="7">
        <v>39084</v>
      </c>
      <c r="Q286" s="2" t="s">
        <v>215</v>
      </c>
      <c r="R286" s="2" t="s">
        <v>58</v>
      </c>
      <c r="S286" s="6" t="s">
        <v>52</v>
      </c>
      <c r="T286" s="5" t="s">
        <v>1437</v>
      </c>
      <c r="U286" s="5" t="s">
        <v>58</v>
      </c>
      <c r="V286" s="5" t="s">
        <v>58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/>
      <c r="AB286" s="2" t="s">
        <v>52</v>
      </c>
      <c r="AC286" s="2" t="s">
        <v>52</v>
      </c>
      <c r="AD286" s="2" t="s">
        <v>52</v>
      </c>
      <c r="AE286" s="6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6" t="s">
        <v>52</v>
      </c>
      <c r="AM286" s="6" t="s">
        <v>58</v>
      </c>
      <c r="AN286" s="2" t="s">
        <v>52</v>
      </c>
      <c r="AO286" s="2" t="s">
        <v>58</v>
      </c>
      <c r="AP286" s="6" t="s">
        <v>1438</v>
      </c>
      <c r="AQ286" s="4" t="s">
        <v>58</v>
      </c>
      <c r="AR286" s="4" t="s">
        <v>58</v>
      </c>
      <c r="AS286" s="2" t="s">
        <v>1439</v>
      </c>
      <c r="AT286" s="2" t="s">
        <v>58</v>
      </c>
    </row>
    <row r="287" spans="1:46" x14ac:dyDescent="0.25">
      <c r="A287" s="3" t="s">
        <v>1440</v>
      </c>
      <c r="B287" s="4" t="s">
        <v>1298</v>
      </c>
      <c r="C287" s="4" t="s">
        <v>1441</v>
      </c>
      <c r="D287" s="4"/>
      <c r="E287" s="4" t="s">
        <v>49</v>
      </c>
      <c r="F287" s="4" t="s">
        <v>50</v>
      </c>
      <c r="G287" s="2" t="s">
        <v>72</v>
      </c>
      <c r="H287" s="2" t="s">
        <v>52</v>
      </c>
      <c r="I287" s="2" t="s">
        <v>52</v>
      </c>
      <c r="J287" s="4" t="s">
        <v>53</v>
      </c>
      <c r="K287" s="2" t="s">
        <v>52</v>
      </c>
      <c r="L287" s="4" t="s">
        <v>54</v>
      </c>
      <c r="M287" s="2" t="s">
        <v>52</v>
      </c>
      <c r="N287" s="4" t="s">
        <v>73</v>
      </c>
      <c r="O287" s="4" t="s">
        <v>1300</v>
      </c>
      <c r="P287" s="7">
        <v>39090</v>
      </c>
      <c r="Q287" s="2" t="s">
        <v>109</v>
      </c>
      <c r="R287" s="2" t="s">
        <v>58</v>
      </c>
      <c r="S287" s="6" t="s">
        <v>52</v>
      </c>
      <c r="T287" s="5" t="s">
        <v>1442</v>
      </c>
      <c r="U287" s="5" t="s">
        <v>58</v>
      </c>
      <c r="V287" s="5" t="s">
        <v>58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/>
      <c r="AB287" s="2" t="s">
        <v>52</v>
      </c>
      <c r="AC287" s="2" t="s">
        <v>52</v>
      </c>
      <c r="AD287" s="2" t="s">
        <v>52</v>
      </c>
      <c r="AE287" s="6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6" t="s">
        <v>52</v>
      </c>
      <c r="AM287" s="6" t="s">
        <v>58</v>
      </c>
      <c r="AN287" s="2" t="s">
        <v>52</v>
      </c>
      <c r="AO287" s="2" t="s">
        <v>58</v>
      </c>
      <c r="AP287" s="6" t="s">
        <v>1443</v>
      </c>
      <c r="AQ287" s="4" t="s">
        <v>58</v>
      </c>
      <c r="AR287" s="4" t="s">
        <v>58</v>
      </c>
      <c r="AS287" s="2" t="s">
        <v>1444</v>
      </c>
      <c r="AT287" s="2" t="s">
        <v>58</v>
      </c>
    </row>
    <row r="288" spans="1:46" x14ac:dyDescent="0.25">
      <c r="A288" s="3" t="s">
        <v>1445</v>
      </c>
      <c r="B288" s="4" t="s">
        <v>1298</v>
      </c>
      <c r="C288" s="4" t="s">
        <v>1446</v>
      </c>
      <c r="D288" s="4"/>
      <c r="E288" s="4" t="s">
        <v>49</v>
      </c>
      <c r="F288" s="4" t="s">
        <v>50</v>
      </c>
      <c r="G288" s="2" t="s">
        <v>88</v>
      </c>
      <c r="H288" s="2" t="s">
        <v>52</v>
      </c>
      <c r="I288" s="2" t="s">
        <v>52</v>
      </c>
      <c r="J288" s="4" t="s">
        <v>53</v>
      </c>
      <c r="K288" s="2" t="s">
        <v>52</v>
      </c>
      <c r="L288" s="4" t="s">
        <v>54</v>
      </c>
      <c r="M288" s="2" t="s">
        <v>52</v>
      </c>
      <c r="N288" s="4" t="s">
        <v>89</v>
      </c>
      <c r="O288" s="4" t="s">
        <v>1300</v>
      </c>
      <c r="P288" s="7">
        <v>39317</v>
      </c>
      <c r="Q288" s="2" t="s">
        <v>367</v>
      </c>
      <c r="R288" s="2" t="s">
        <v>58</v>
      </c>
      <c r="S288" s="6" t="s">
        <v>52</v>
      </c>
      <c r="T288" s="5" t="s">
        <v>1447</v>
      </c>
      <c r="U288" s="5" t="s">
        <v>58</v>
      </c>
      <c r="V288" s="5" t="s">
        <v>58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/>
      <c r="AB288" s="2" t="s">
        <v>52</v>
      </c>
      <c r="AC288" s="2" t="s">
        <v>52</v>
      </c>
      <c r="AD288" s="2" t="s">
        <v>52</v>
      </c>
      <c r="AE288" s="6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6" t="s">
        <v>52</v>
      </c>
      <c r="AM288" s="6" t="s">
        <v>58</v>
      </c>
      <c r="AN288" s="2" t="s">
        <v>52</v>
      </c>
      <c r="AO288" s="2" t="s">
        <v>58</v>
      </c>
      <c r="AP288" s="6" t="s">
        <v>1448</v>
      </c>
      <c r="AQ288" s="4" t="s">
        <v>58</v>
      </c>
      <c r="AR288" s="4" t="s">
        <v>58</v>
      </c>
      <c r="AS288" s="2" t="s">
        <v>1449</v>
      </c>
      <c r="AT288" s="2" t="s">
        <v>58</v>
      </c>
    </row>
    <row r="289" spans="1:46" x14ac:dyDescent="0.25">
      <c r="A289" s="3" t="s">
        <v>1450</v>
      </c>
      <c r="B289" s="4" t="s">
        <v>1298</v>
      </c>
      <c r="C289" s="4" t="s">
        <v>1451</v>
      </c>
      <c r="D289" s="4"/>
      <c r="E289" s="4" t="s">
        <v>49</v>
      </c>
      <c r="F289" s="4" t="s">
        <v>50</v>
      </c>
      <c r="G289" s="2" t="s">
        <v>88</v>
      </c>
      <c r="H289" s="2" t="s">
        <v>52</v>
      </c>
      <c r="I289" s="2" t="s">
        <v>52</v>
      </c>
      <c r="J289" s="4" t="s">
        <v>53</v>
      </c>
      <c r="K289" s="2" t="s">
        <v>52</v>
      </c>
      <c r="L289" s="4" t="s">
        <v>54</v>
      </c>
      <c r="M289" s="2" t="s">
        <v>52</v>
      </c>
      <c r="N289" s="4" t="s">
        <v>89</v>
      </c>
      <c r="O289" s="4" t="s">
        <v>1300</v>
      </c>
      <c r="P289" s="7">
        <v>37842</v>
      </c>
      <c r="Q289" s="2" t="s">
        <v>98</v>
      </c>
      <c r="R289" s="2" t="s">
        <v>58</v>
      </c>
      <c r="S289" s="6" t="s">
        <v>52</v>
      </c>
      <c r="T289" s="5" t="s">
        <v>1452</v>
      </c>
      <c r="U289" s="5" t="s">
        <v>58</v>
      </c>
      <c r="V289" s="5" t="s">
        <v>58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/>
      <c r="AB289" s="2" t="s">
        <v>52</v>
      </c>
      <c r="AC289" s="2" t="s">
        <v>52</v>
      </c>
      <c r="AD289" s="2" t="s">
        <v>52</v>
      </c>
      <c r="AE289" s="6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6" t="s">
        <v>52</v>
      </c>
      <c r="AM289" s="6" t="s">
        <v>58</v>
      </c>
      <c r="AN289" s="2" t="s">
        <v>52</v>
      </c>
      <c r="AO289" s="2" t="s">
        <v>58</v>
      </c>
      <c r="AP289" s="6" t="s">
        <v>1453</v>
      </c>
      <c r="AQ289" s="4" t="s">
        <v>58</v>
      </c>
      <c r="AR289" s="4" t="s">
        <v>58</v>
      </c>
      <c r="AS289" s="2" t="s">
        <v>1454</v>
      </c>
      <c r="AT289" s="2" t="s">
        <v>58</v>
      </c>
    </row>
    <row r="290" spans="1:46" x14ac:dyDescent="0.25">
      <c r="A290" s="3" t="s">
        <v>1455</v>
      </c>
      <c r="B290" s="4" t="s">
        <v>1298</v>
      </c>
      <c r="C290" s="4" t="s">
        <v>1456</v>
      </c>
      <c r="D290" s="4"/>
      <c r="E290" s="4" t="s">
        <v>49</v>
      </c>
      <c r="F290" s="4" t="s">
        <v>50</v>
      </c>
      <c r="G290" s="2" t="s">
        <v>64</v>
      </c>
      <c r="H290" s="2" t="s">
        <v>52</v>
      </c>
      <c r="I290" s="2" t="s">
        <v>52</v>
      </c>
      <c r="J290" s="4" t="s">
        <v>930</v>
      </c>
      <c r="K290" s="2" t="s">
        <v>52</v>
      </c>
      <c r="L290" s="4" t="s">
        <v>54</v>
      </c>
      <c r="M290" s="2" t="s">
        <v>621</v>
      </c>
      <c r="N290" s="4" t="s">
        <v>65</v>
      </c>
      <c r="O290" s="4" t="s">
        <v>1300</v>
      </c>
      <c r="P290" s="7">
        <v>39423</v>
      </c>
      <c r="Q290" s="2" t="s">
        <v>153</v>
      </c>
      <c r="R290" s="2" t="s">
        <v>58</v>
      </c>
      <c r="S290" s="6" t="s">
        <v>52</v>
      </c>
      <c r="T290" s="5" t="s">
        <v>1457</v>
      </c>
      <c r="U290" s="5" t="s">
        <v>58</v>
      </c>
      <c r="V290" s="5" t="s">
        <v>58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6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6" t="s">
        <v>52</v>
      </c>
      <c r="AM290" s="6" t="s">
        <v>58</v>
      </c>
      <c r="AN290" s="2" t="s">
        <v>52</v>
      </c>
      <c r="AO290" s="2" t="s">
        <v>58</v>
      </c>
      <c r="AP290" s="6" t="s">
        <v>1458</v>
      </c>
      <c r="AQ290" s="4" t="s">
        <v>58</v>
      </c>
      <c r="AR290" s="4" t="s">
        <v>58</v>
      </c>
      <c r="AS290" s="2" t="s">
        <v>1459</v>
      </c>
      <c r="AT290" s="2" t="s">
        <v>58</v>
      </c>
    </row>
    <row r="291" spans="1:46" x14ac:dyDescent="0.25">
      <c r="A291" s="3" t="s">
        <v>1460</v>
      </c>
      <c r="B291" s="4" t="s">
        <v>1298</v>
      </c>
      <c r="C291" s="4" t="s">
        <v>1461</v>
      </c>
      <c r="D291" s="4"/>
      <c r="E291" s="4" t="s">
        <v>49</v>
      </c>
      <c r="F291" s="4" t="s">
        <v>50</v>
      </c>
      <c r="G291" s="2" t="s">
        <v>96</v>
      </c>
      <c r="H291" s="2" t="s">
        <v>52</v>
      </c>
      <c r="I291" s="2" t="s">
        <v>52</v>
      </c>
      <c r="J291" s="4" t="s">
        <v>53</v>
      </c>
      <c r="K291" s="2" t="s">
        <v>52</v>
      </c>
      <c r="L291" s="4" t="s">
        <v>54</v>
      </c>
      <c r="M291" s="2" t="s">
        <v>52</v>
      </c>
      <c r="N291" s="4" t="s">
        <v>97</v>
      </c>
      <c r="O291" s="4" t="s">
        <v>1300</v>
      </c>
      <c r="P291" s="7">
        <v>39490</v>
      </c>
      <c r="Q291" s="2" t="s">
        <v>98</v>
      </c>
      <c r="R291" s="2" t="s">
        <v>58</v>
      </c>
      <c r="S291" s="6" t="s">
        <v>52</v>
      </c>
      <c r="T291" s="5" t="s">
        <v>1462</v>
      </c>
      <c r="U291" s="5" t="s">
        <v>58</v>
      </c>
      <c r="V291" s="5" t="s">
        <v>58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/>
      <c r="AB291" s="2" t="s">
        <v>52</v>
      </c>
      <c r="AC291" s="2" t="s">
        <v>52</v>
      </c>
      <c r="AD291" s="2" t="s">
        <v>52</v>
      </c>
      <c r="AE291" s="6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6" t="s">
        <v>52</v>
      </c>
      <c r="AM291" s="6" t="s">
        <v>58</v>
      </c>
      <c r="AN291" s="2" t="s">
        <v>52</v>
      </c>
      <c r="AO291" s="2" t="s">
        <v>58</v>
      </c>
      <c r="AP291" s="6" t="s">
        <v>1463</v>
      </c>
      <c r="AQ291" s="4" t="s">
        <v>58</v>
      </c>
      <c r="AR291" s="4" t="s">
        <v>58</v>
      </c>
      <c r="AS291" s="2" t="s">
        <v>1464</v>
      </c>
      <c r="AT291" s="2" t="s">
        <v>58</v>
      </c>
    </row>
    <row r="292" spans="1:46" x14ac:dyDescent="0.25">
      <c r="A292" s="3" t="s">
        <v>1465</v>
      </c>
      <c r="B292" s="4" t="s">
        <v>1298</v>
      </c>
      <c r="C292" s="4" t="s">
        <v>1466</v>
      </c>
      <c r="D292" s="4"/>
      <c r="E292" s="4" t="s">
        <v>49</v>
      </c>
      <c r="F292" s="4" t="s">
        <v>50</v>
      </c>
      <c r="G292" s="2" t="s">
        <v>64</v>
      </c>
      <c r="H292" s="2" t="s">
        <v>52</v>
      </c>
      <c r="I292" s="2" t="s">
        <v>52</v>
      </c>
      <c r="J292" s="4" t="s">
        <v>53</v>
      </c>
      <c r="K292" s="2" t="s">
        <v>52</v>
      </c>
      <c r="L292" s="4" t="s">
        <v>54</v>
      </c>
      <c r="M292" s="2" t="s">
        <v>52</v>
      </c>
      <c r="N292" s="4" t="s">
        <v>65</v>
      </c>
      <c r="O292" s="4" t="s">
        <v>1300</v>
      </c>
      <c r="P292" s="7">
        <v>39725</v>
      </c>
      <c r="Q292" s="2" t="s">
        <v>98</v>
      </c>
      <c r="R292" s="2" t="s">
        <v>58</v>
      </c>
      <c r="S292" s="6" t="s">
        <v>52</v>
      </c>
      <c r="T292" s="5" t="s">
        <v>1467</v>
      </c>
      <c r="U292" s="5" t="s">
        <v>58</v>
      </c>
      <c r="V292" s="5" t="s">
        <v>58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/>
      <c r="AB292" s="2" t="s">
        <v>52</v>
      </c>
      <c r="AC292" s="2" t="s">
        <v>52</v>
      </c>
      <c r="AD292" s="2" t="s">
        <v>52</v>
      </c>
      <c r="AE292" s="6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6" t="s">
        <v>52</v>
      </c>
      <c r="AM292" s="6" t="s">
        <v>58</v>
      </c>
      <c r="AN292" s="2" t="s">
        <v>52</v>
      </c>
      <c r="AO292" s="2" t="s">
        <v>58</v>
      </c>
      <c r="AP292" s="6" t="s">
        <v>1468</v>
      </c>
      <c r="AQ292" s="4" t="s">
        <v>58</v>
      </c>
      <c r="AR292" s="4" t="s">
        <v>58</v>
      </c>
      <c r="AS292" s="2" t="s">
        <v>1469</v>
      </c>
      <c r="AT292" s="2" t="s">
        <v>58</v>
      </c>
    </row>
    <row r="293" spans="1:46" x14ac:dyDescent="0.25">
      <c r="A293" s="3" t="s">
        <v>1470</v>
      </c>
      <c r="B293" s="4" t="s">
        <v>1298</v>
      </c>
      <c r="C293" s="4" t="s">
        <v>1471</v>
      </c>
      <c r="D293" s="4"/>
      <c r="E293" s="4" t="s">
        <v>49</v>
      </c>
      <c r="F293" s="4" t="s">
        <v>50</v>
      </c>
      <c r="G293" s="2" t="s">
        <v>96</v>
      </c>
      <c r="H293" s="2" t="s">
        <v>52</v>
      </c>
      <c r="I293" s="2" t="s">
        <v>52</v>
      </c>
      <c r="J293" s="4" t="s">
        <v>53</v>
      </c>
      <c r="K293" s="2" t="s">
        <v>52</v>
      </c>
      <c r="L293" s="4" t="s">
        <v>54</v>
      </c>
      <c r="M293" s="2" t="s">
        <v>52</v>
      </c>
      <c r="N293" s="4" t="s">
        <v>97</v>
      </c>
      <c r="O293" s="4" t="s">
        <v>1300</v>
      </c>
      <c r="P293" s="7">
        <v>39385</v>
      </c>
      <c r="Q293" s="2" t="s">
        <v>57</v>
      </c>
      <c r="R293" s="2" t="s">
        <v>58</v>
      </c>
      <c r="S293" s="6" t="s">
        <v>52</v>
      </c>
      <c r="T293" s="5" t="s">
        <v>1472</v>
      </c>
      <c r="U293" s="5" t="s">
        <v>58</v>
      </c>
      <c r="V293" s="5" t="s">
        <v>58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/>
      <c r="AB293" s="2" t="s">
        <v>52</v>
      </c>
      <c r="AC293" s="2" t="s">
        <v>52</v>
      </c>
      <c r="AD293" s="2" t="s">
        <v>52</v>
      </c>
      <c r="AE293" s="6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6" t="s">
        <v>52</v>
      </c>
      <c r="AM293" s="6" t="s">
        <v>58</v>
      </c>
      <c r="AN293" s="2" t="s">
        <v>52</v>
      </c>
      <c r="AO293" s="2" t="s">
        <v>58</v>
      </c>
      <c r="AP293" s="6" t="s">
        <v>1473</v>
      </c>
      <c r="AQ293" s="4" t="s">
        <v>58</v>
      </c>
      <c r="AR293" s="4" t="s">
        <v>58</v>
      </c>
      <c r="AS293" s="2" t="s">
        <v>1474</v>
      </c>
      <c r="AT293" s="2" t="s">
        <v>58</v>
      </c>
    </row>
    <row r="294" spans="1:46" x14ac:dyDescent="0.25">
      <c r="A294" s="3" t="s">
        <v>1475</v>
      </c>
      <c r="B294" s="4" t="s">
        <v>1298</v>
      </c>
      <c r="C294" s="4" t="s">
        <v>1476</v>
      </c>
      <c r="D294" s="4"/>
      <c r="E294" s="4" t="s">
        <v>49</v>
      </c>
      <c r="F294" s="4" t="s">
        <v>50</v>
      </c>
      <c r="G294" s="2" t="s">
        <v>72</v>
      </c>
      <c r="H294" s="2" t="s">
        <v>52</v>
      </c>
      <c r="I294" s="2" t="s">
        <v>52</v>
      </c>
      <c r="J294" s="4" t="s">
        <v>53</v>
      </c>
      <c r="K294" s="2" t="s">
        <v>52</v>
      </c>
      <c r="L294" s="4" t="s">
        <v>54</v>
      </c>
      <c r="M294" s="2" t="s">
        <v>52</v>
      </c>
      <c r="N294" s="4" t="s">
        <v>73</v>
      </c>
      <c r="O294" s="4" t="s">
        <v>1300</v>
      </c>
      <c r="P294" s="7">
        <v>39102</v>
      </c>
      <c r="Q294" s="2" t="s">
        <v>367</v>
      </c>
      <c r="R294" s="2" t="s">
        <v>58</v>
      </c>
      <c r="S294" s="6" t="s">
        <v>52</v>
      </c>
      <c r="T294" s="5" t="s">
        <v>1477</v>
      </c>
      <c r="U294" s="5" t="s">
        <v>58</v>
      </c>
      <c r="V294" s="5" t="s">
        <v>58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/>
      <c r="AB294" s="2" t="s">
        <v>52</v>
      </c>
      <c r="AC294" s="2" t="s">
        <v>52</v>
      </c>
      <c r="AD294" s="2" t="s">
        <v>52</v>
      </c>
      <c r="AE294" s="6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6" t="s">
        <v>52</v>
      </c>
      <c r="AM294" s="6" t="s">
        <v>58</v>
      </c>
      <c r="AN294" s="2" t="s">
        <v>52</v>
      </c>
      <c r="AO294" s="2" t="s">
        <v>58</v>
      </c>
      <c r="AP294" s="6" t="s">
        <v>1478</v>
      </c>
      <c r="AQ294" s="4" t="s">
        <v>58</v>
      </c>
      <c r="AR294" s="4" t="s">
        <v>58</v>
      </c>
      <c r="AS294" s="2" t="s">
        <v>1479</v>
      </c>
      <c r="AT294" s="2" t="s">
        <v>58</v>
      </c>
    </row>
    <row r="295" spans="1:46" x14ac:dyDescent="0.25">
      <c r="A295" s="3" t="s">
        <v>1480</v>
      </c>
      <c r="B295" s="4" t="s">
        <v>1298</v>
      </c>
      <c r="C295" s="4" t="s">
        <v>1481</v>
      </c>
      <c r="D295" s="4"/>
      <c r="E295" s="4" t="s">
        <v>49</v>
      </c>
      <c r="F295" s="4" t="s">
        <v>50</v>
      </c>
      <c r="G295" s="2" t="s">
        <v>96</v>
      </c>
      <c r="H295" s="2" t="s">
        <v>52</v>
      </c>
      <c r="I295" s="2" t="s">
        <v>52</v>
      </c>
      <c r="J295" s="4" t="s">
        <v>53</v>
      </c>
      <c r="K295" s="2" t="s">
        <v>52</v>
      </c>
      <c r="L295" s="4" t="s">
        <v>54</v>
      </c>
      <c r="M295" s="2" t="s">
        <v>52</v>
      </c>
      <c r="N295" s="4" t="s">
        <v>97</v>
      </c>
      <c r="O295" s="4" t="s">
        <v>1300</v>
      </c>
      <c r="P295" s="7">
        <v>39530</v>
      </c>
      <c r="Q295" s="2" t="s">
        <v>109</v>
      </c>
      <c r="R295" s="2" t="s">
        <v>58</v>
      </c>
      <c r="S295" s="6" t="s">
        <v>52</v>
      </c>
      <c r="T295" s="5" t="s">
        <v>1482</v>
      </c>
      <c r="U295" s="5" t="s">
        <v>58</v>
      </c>
      <c r="V295" s="5" t="s">
        <v>58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/>
      <c r="AB295" s="2" t="s">
        <v>52</v>
      </c>
      <c r="AC295" s="2" t="s">
        <v>52</v>
      </c>
      <c r="AD295" s="2" t="s">
        <v>52</v>
      </c>
      <c r="AE295" s="6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6" t="s">
        <v>52</v>
      </c>
      <c r="AM295" s="6" t="s">
        <v>58</v>
      </c>
      <c r="AN295" s="2" t="s">
        <v>52</v>
      </c>
      <c r="AO295" s="2" t="s">
        <v>58</v>
      </c>
      <c r="AP295" s="6" t="s">
        <v>1483</v>
      </c>
      <c r="AQ295" s="4" t="s">
        <v>58</v>
      </c>
      <c r="AR295" s="4" t="s">
        <v>58</v>
      </c>
      <c r="AS295" s="2" t="s">
        <v>1484</v>
      </c>
      <c r="AT295" s="2" t="s">
        <v>58</v>
      </c>
    </row>
    <row r="296" spans="1:46" x14ac:dyDescent="0.25">
      <c r="A296" s="3" t="s">
        <v>1485</v>
      </c>
      <c r="B296" s="4" t="s">
        <v>1298</v>
      </c>
      <c r="C296" s="4" t="s">
        <v>1486</v>
      </c>
      <c r="D296" s="4"/>
      <c r="E296" s="4" t="s">
        <v>49</v>
      </c>
      <c r="F296" s="4" t="s">
        <v>50</v>
      </c>
      <c r="G296" s="2" t="s">
        <v>51</v>
      </c>
      <c r="H296" s="2" t="s">
        <v>52</v>
      </c>
      <c r="I296" s="2" t="s">
        <v>52</v>
      </c>
      <c r="J296" s="4" t="s">
        <v>53</v>
      </c>
      <c r="K296" s="2" t="s">
        <v>52</v>
      </c>
      <c r="L296" s="4" t="s">
        <v>54</v>
      </c>
      <c r="M296" s="2" t="s">
        <v>52</v>
      </c>
      <c r="N296" s="4" t="s">
        <v>55</v>
      </c>
      <c r="O296" s="4" t="s">
        <v>1300</v>
      </c>
      <c r="P296" s="7">
        <v>39255</v>
      </c>
      <c r="Q296" s="2" t="s">
        <v>367</v>
      </c>
      <c r="R296" s="2" t="s">
        <v>58</v>
      </c>
      <c r="S296" s="6" t="s">
        <v>52</v>
      </c>
      <c r="T296" s="5" t="s">
        <v>1487</v>
      </c>
      <c r="U296" s="5" t="s">
        <v>58</v>
      </c>
      <c r="V296" s="5" t="s">
        <v>58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/>
      <c r="AB296" s="2" t="s">
        <v>52</v>
      </c>
      <c r="AC296" s="2" t="s">
        <v>52</v>
      </c>
      <c r="AD296" s="2" t="s">
        <v>52</v>
      </c>
      <c r="AE296" s="6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6" t="s">
        <v>52</v>
      </c>
      <c r="AM296" s="6" t="s">
        <v>58</v>
      </c>
      <c r="AN296" s="2" t="s">
        <v>52</v>
      </c>
      <c r="AO296" s="2" t="s">
        <v>58</v>
      </c>
      <c r="AP296" s="6" t="s">
        <v>1488</v>
      </c>
      <c r="AQ296" s="4" t="s">
        <v>58</v>
      </c>
      <c r="AR296" s="4" t="s">
        <v>58</v>
      </c>
      <c r="AS296" s="2" t="s">
        <v>1489</v>
      </c>
      <c r="AT296" s="2" t="s">
        <v>58</v>
      </c>
    </row>
    <row r="297" spans="1:46" x14ac:dyDescent="0.25">
      <c r="A297" s="3" t="s">
        <v>1490</v>
      </c>
      <c r="B297" s="4" t="s">
        <v>1298</v>
      </c>
      <c r="C297" s="4" t="s">
        <v>1491</v>
      </c>
      <c r="D297" s="4"/>
      <c r="E297" s="4" t="s">
        <v>49</v>
      </c>
      <c r="F297" s="4" t="s">
        <v>50</v>
      </c>
      <c r="G297" s="2" t="s">
        <v>96</v>
      </c>
      <c r="H297" s="2" t="s">
        <v>52</v>
      </c>
      <c r="I297" s="2" t="s">
        <v>52</v>
      </c>
      <c r="J297" s="4" t="s">
        <v>53</v>
      </c>
      <c r="K297" s="2" t="s">
        <v>52</v>
      </c>
      <c r="L297" s="4" t="s">
        <v>54</v>
      </c>
      <c r="M297" s="2" t="s">
        <v>52</v>
      </c>
      <c r="N297" s="4" t="s">
        <v>97</v>
      </c>
      <c r="O297" s="4" t="s">
        <v>1300</v>
      </c>
      <c r="P297" s="7">
        <v>39543</v>
      </c>
      <c r="Q297" s="2" t="s">
        <v>120</v>
      </c>
      <c r="R297" s="2" t="s">
        <v>58</v>
      </c>
      <c r="S297" s="6" t="s">
        <v>52</v>
      </c>
      <c r="T297" s="5" t="s">
        <v>1492</v>
      </c>
      <c r="U297" s="5" t="s">
        <v>58</v>
      </c>
      <c r="V297" s="5" t="s">
        <v>58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/>
      <c r="AB297" s="2" t="s">
        <v>52</v>
      </c>
      <c r="AC297" s="2" t="s">
        <v>52</v>
      </c>
      <c r="AD297" s="2" t="s">
        <v>52</v>
      </c>
      <c r="AE297" s="6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6" t="s">
        <v>52</v>
      </c>
      <c r="AM297" s="6" t="s">
        <v>58</v>
      </c>
      <c r="AN297" s="2" t="s">
        <v>52</v>
      </c>
      <c r="AO297" s="2" t="s">
        <v>58</v>
      </c>
      <c r="AP297" s="6" t="s">
        <v>58</v>
      </c>
      <c r="AQ297" s="4" t="s">
        <v>58</v>
      </c>
      <c r="AR297" s="4" t="s">
        <v>58</v>
      </c>
      <c r="AS297" s="2" t="s">
        <v>1493</v>
      </c>
      <c r="AT297" s="2" t="s">
        <v>58</v>
      </c>
    </row>
    <row r="298" spans="1:46" x14ac:dyDescent="0.25">
      <c r="A298" s="3" t="s">
        <v>1494</v>
      </c>
      <c r="B298" s="4" t="s">
        <v>1298</v>
      </c>
      <c r="C298" s="4" t="s">
        <v>1495</v>
      </c>
      <c r="D298" s="4"/>
      <c r="E298" s="4" t="s">
        <v>49</v>
      </c>
      <c r="F298" s="4" t="s">
        <v>50</v>
      </c>
      <c r="G298" s="2" t="s">
        <v>72</v>
      </c>
      <c r="H298" s="2" t="s">
        <v>52</v>
      </c>
      <c r="I298" s="2" t="s">
        <v>52</v>
      </c>
      <c r="J298" s="4" t="s">
        <v>53</v>
      </c>
      <c r="K298" s="2" t="s">
        <v>52</v>
      </c>
      <c r="L298" s="4" t="s">
        <v>54</v>
      </c>
      <c r="M298" s="2" t="s">
        <v>52</v>
      </c>
      <c r="N298" s="4" t="s">
        <v>73</v>
      </c>
      <c r="O298" s="4" t="s">
        <v>1300</v>
      </c>
      <c r="P298" s="7">
        <v>39661</v>
      </c>
      <c r="Q298" s="2" t="s">
        <v>153</v>
      </c>
      <c r="R298" s="2" t="s">
        <v>58</v>
      </c>
      <c r="S298" s="6" t="s">
        <v>52</v>
      </c>
      <c r="T298" s="5" t="s">
        <v>1496</v>
      </c>
      <c r="U298" s="5" t="s">
        <v>58</v>
      </c>
      <c r="V298" s="5" t="s">
        <v>58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/>
      <c r="AB298" s="2" t="s">
        <v>52</v>
      </c>
      <c r="AC298" s="2" t="s">
        <v>52</v>
      </c>
      <c r="AD298" s="2" t="s">
        <v>52</v>
      </c>
      <c r="AE298" s="6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6" t="s">
        <v>52</v>
      </c>
      <c r="AM298" s="6" t="s">
        <v>58</v>
      </c>
      <c r="AN298" s="2" t="s">
        <v>52</v>
      </c>
      <c r="AO298" s="2" t="s">
        <v>58</v>
      </c>
      <c r="AP298" s="6" t="s">
        <v>1497</v>
      </c>
      <c r="AQ298" s="4" t="s">
        <v>58</v>
      </c>
      <c r="AR298" s="4" t="s">
        <v>58</v>
      </c>
      <c r="AS298" s="2" t="s">
        <v>1498</v>
      </c>
      <c r="AT298" s="2" t="s">
        <v>58</v>
      </c>
    </row>
    <row r="299" spans="1:46" x14ac:dyDescent="0.25">
      <c r="A299" s="3" t="s">
        <v>1499</v>
      </c>
      <c r="B299" s="4" t="s">
        <v>1298</v>
      </c>
      <c r="C299" s="4" t="s">
        <v>1500</v>
      </c>
      <c r="D299" s="4"/>
      <c r="E299" s="4" t="s">
        <v>49</v>
      </c>
      <c r="F299" s="4" t="s">
        <v>50</v>
      </c>
      <c r="G299" s="2" t="s">
        <v>72</v>
      </c>
      <c r="H299" s="2" t="s">
        <v>52</v>
      </c>
      <c r="I299" s="2" t="s">
        <v>52</v>
      </c>
      <c r="J299" s="4" t="s">
        <v>53</v>
      </c>
      <c r="K299" s="2" t="s">
        <v>52</v>
      </c>
      <c r="L299" s="4" t="s">
        <v>54</v>
      </c>
      <c r="M299" s="2" t="s">
        <v>52</v>
      </c>
      <c r="N299" s="4" t="s">
        <v>73</v>
      </c>
      <c r="O299" s="4" t="s">
        <v>1300</v>
      </c>
      <c r="P299" s="7">
        <v>39498</v>
      </c>
      <c r="Q299" s="2" t="s">
        <v>109</v>
      </c>
      <c r="R299" s="2" t="s">
        <v>58</v>
      </c>
      <c r="S299" s="6" t="s">
        <v>52</v>
      </c>
      <c r="T299" s="5" t="s">
        <v>1501</v>
      </c>
      <c r="U299" s="5" t="s">
        <v>58</v>
      </c>
      <c r="V299" s="5" t="s">
        <v>58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/>
      <c r="AB299" s="2" t="s">
        <v>52</v>
      </c>
      <c r="AC299" s="2" t="s">
        <v>52</v>
      </c>
      <c r="AD299" s="2" t="s">
        <v>52</v>
      </c>
      <c r="AE299" s="6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6" t="s">
        <v>52</v>
      </c>
      <c r="AM299" s="6" t="s">
        <v>58</v>
      </c>
      <c r="AN299" s="2" t="s">
        <v>52</v>
      </c>
      <c r="AO299" s="2" t="s">
        <v>58</v>
      </c>
      <c r="AP299" s="6" t="s">
        <v>1502</v>
      </c>
      <c r="AQ299" s="4" t="s">
        <v>58</v>
      </c>
      <c r="AR299" s="4" t="s">
        <v>58</v>
      </c>
      <c r="AS299" s="2" t="s">
        <v>1503</v>
      </c>
      <c r="AT299" s="2" t="s">
        <v>58</v>
      </c>
    </row>
    <row r="300" spans="1:46" x14ac:dyDescent="0.25">
      <c r="A300" s="3" t="s">
        <v>1504</v>
      </c>
      <c r="B300" s="4" t="s">
        <v>1298</v>
      </c>
      <c r="C300" s="4" t="s">
        <v>1505</v>
      </c>
      <c r="D300" s="4"/>
      <c r="E300" s="4" t="s">
        <v>49</v>
      </c>
      <c r="F300" s="4" t="s">
        <v>50</v>
      </c>
      <c r="G300" s="2" t="s">
        <v>51</v>
      </c>
      <c r="H300" s="2" t="s">
        <v>52</v>
      </c>
      <c r="I300" s="2" t="s">
        <v>52</v>
      </c>
      <c r="J300" s="4" t="s">
        <v>53</v>
      </c>
      <c r="K300" s="2" t="s">
        <v>52</v>
      </c>
      <c r="L300" s="4" t="s">
        <v>54</v>
      </c>
      <c r="M300" s="2" t="s">
        <v>52</v>
      </c>
      <c r="N300" s="4" t="s">
        <v>55</v>
      </c>
      <c r="O300" s="4" t="s">
        <v>1300</v>
      </c>
      <c r="P300" s="7">
        <v>39183</v>
      </c>
      <c r="Q300" s="2" t="s">
        <v>755</v>
      </c>
      <c r="R300" s="2" t="s">
        <v>58</v>
      </c>
      <c r="S300" s="6" t="s">
        <v>52</v>
      </c>
      <c r="T300" s="5" t="s">
        <v>1506</v>
      </c>
      <c r="U300" s="5" t="s">
        <v>58</v>
      </c>
      <c r="V300" s="5" t="s">
        <v>58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/>
      <c r="AB300" s="2" t="s">
        <v>52</v>
      </c>
      <c r="AC300" s="2" t="s">
        <v>52</v>
      </c>
      <c r="AD300" s="2" t="s">
        <v>52</v>
      </c>
      <c r="AE300" s="6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6" t="s">
        <v>52</v>
      </c>
      <c r="AM300" s="6" t="s">
        <v>58</v>
      </c>
      <c r="AN300" s="2" t="s">
        <v>52</v>
      </c>
      <c r="AO300" s="2" t="s">
        <v>58</v>
      </c>
      <c r="AP300" s="6" t="s">
        <v>1507</v>
      </c>
      <c r="AQ300" s="4" t="s">
        <v>58</v>
      </c>
      <c r="AR300" s="4" t="s">
        <v>58</v>
      </c>
      <c r="AS300" s="2" t="s">
        <v>1508</v>
      </c>
      <c r="AT300" s="2" t="s">
        <v>58</v>
      </c>
    </row>
    <row r="301" spans="1:46" x14ac:dyDescent="0.25">
      <c r="A301" s="3" t="s">
        <v>1509</v>
      </c>
      <c r="B301" s="4" t="s">
        <v>1298</v>
      </c>
      <c r="C301" s="4" t="s">
        <v>1510</v>
      </c>
      <c r="D301" s="4"/>
      <c r="E301" s="4" t="s">
        <v>49</v>
      </c>
      <c r="F301" s="4" t="s">
        <v>50</v>
      </c>
      <c r="G301" s="2" t="s">
        <v>51</v>
      </c>
      <c r="H301" s="2" t="s">
        <v>52</v>
      </c>
      <c r="I301" s="2" t="s">
        <v>52</v>
      </c>
      <c r="J301" s="4" t="s">
        <v>53</v>
      </c>
      <c r="K301" s="2" t="s">
        <v>52</v>
      </c>
      <c r="L301" s="4" t="s">
        <v>54</v>
      </c>
      <c r="M301" s="2" t="s">
        <v>52</v>
      </c>
      <c r="N301" s="4" t="s">
        <v>55</v>
      </c>
      <c r="O301" s="4" t="s">
        <v>1300</v>
      </c>
      <c r="P301" s="7">
        <v>39609</v>
      </c>
      <c r="Q301" s="2" t="s">
        <v>98</v>
      </c>
      <c r="R301" s="2" t="s">
        <v>58</v>
      </c>
      <c r="S301" s="6" t="s">
        <v>52</v>
      </c>
      <c r="T301" s="5" t="s">
        <v>1511</v>
      </c>
      <c r="U301" s="5" t="s">
        <v>58</v>
      </c>
      <c r="V301" s="5" t="s">
        <v>58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/>
      <c r="AB301" s="2" t="s">
        <v>52</v>
      </c>
      <c r="AC301" s="2" t="s">
        <v>52</v>
      </c>
      <c r="AD301" s="2" t="s">
        <v>52</v>
      </c>
      <c r="AE301" s="6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6" t="s">
        <v>52</v>
      </c>
      <c r="AM301" s="6" t="s">
        <v>58</v>
      </c>
      <c r="AN301" s="2" t="s">
        <v>52</v>
      </c>
      <c r="AO301" s="2" t="s">
        <v>58</v>
      </c>
      <c r="AP301" s="6" t="s">
        <v>1512</v>
      </c>
      <c r="AQ301" s="4" t="s">
        <v>58</v>
      </c>
      <c r="AR301" s="4" t="s">
        <v>58</v>
      </c>
      <c r="AS301" s="2" t="s">
        <v>1513</v>
      </c>
      <c r="AT301" s="2" t="s">
        <v>58</v>
      </c>
    </row>
    <row r="302" spans="1:46" x14ac:dyDescent="0.25">
      <c r="A302" s="3" t="s">
        <v>1514</v>
      </c>
      <c r="B302" s="4" t="s">
        <v>1298</v>
      </c>
      <c r="C302" s="4" t="s">
        <v>1515</v>
      </c>
      <c r="D302" s="4"/>
      <c r="E302" s="4" t="s">
        <v>49</v>
      </c>
      <c r="F302" s="4" t="s">
        <v>50</v>
      </c>
      <c r="G302" s="2" t="s">
        <v>221</v>
      </c>
      <c r="H302" s="2" t="s">
        <v>52</v>
      </c>
      <c r="I302" s="2" t="s">
        <v>52</v>
      </c>
      <c r="J302" s="4" t="s">
        <v>53</v>
      </c>
      <c r="K302" s="2" t="s">
        <v>52</v>
      </c>
      <c r="L302" s="4" t="s">
        <v>54</v>
      </c>
      <c r="M302" s="2" t="s">
        <v>52</v>
      </c>
      <c r="N302" s="4" t="s">
        <v>65</v>
      </c>
      <c r="O302" s="4" t="s">
        <v>1300</v>
      </c>
      <c r="P302" s="7">
        <v>40074</v>
      </c>
      <c r="Q302" s="2" t="s">
        <v>66</v>
      </c>
      <c r="R302" s="2" t="s">
        <v>58</v>
      </c>
      <c r="S302" s="6" t="s">
        <v>52</v>
      </c>
      <c r="T302" s="5" t="s">
        <v>1516</v>
      </c>
      <c r="U302" s="5" t="s">
        <v>58</v>
      </c>
      <c r="V302" s="5" t="s">
        <v>58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/>
      <c r="AB302" s="2" t="s">
        <v>52</v>
      </c>
      <c r="AC302" s="2" t="s">
        <v>52</v>
      </c>
      <c r="AD302" s="2" t="s">
        <v>52</v>
      </c>
      <c r="AE302" s="6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6" t="s">
        <v>52</v>
      </c>
      <c r="AM302" s="6" t="s">
        <v>58</v>
      </c>
      <c r="AN302" s="2" t="s">
        <v>52</v>
      </c>
      <c r="AO302" s="2" t="s">
        <v>58</v>
      </c>
      <c r="AP302" s="6" t="s">
        <v>1517</v>
      </c>
      <c r="AQ302" s="4" t="s">
        <v>58</v>
      </c>
      <c r="AR302" s="4" t="s">
        <v>58</v>
      </c>
      <c r="AS302" s="2" t="s">
        <v>1518</v>
      </c>
      <c r="AT302" s="2" t="s">
        <v>58</v>
      </c>
    </row>
    <row r="303" spans="1:46" x14ac:dyDescent="0.25">
      <c r="A303" s="3" t="s">
        <v>1519</v>
      </c>
      <c r="B303" s="4" t="s">
        <v>1298</v>
      </c>
      <c r="C303" s="4" t="s">
        <v>1520</v>
      </c>
      <c r="D303" s="4"/>
      <c r="E303" s="4" t="s">
        <v>49</v>
      </c>
      <c r="F303" s="4" t="s">
        <v>50</v>
      </c>
      <c r="G303" s="2" t="s">
        <v>51</v>
      </c>
      <c r="H303" s="2" t="s">
        <v>52</v>
      </c>
      <c r="I303" s="2" t="s">
        <v>52</v>
      </c>
      <c r="J303" s="4" t="s">
        <v>53</v>
      </c>
      <c r="K303" s="2" t="s">
        <v>52</v>
      </c>
      <c r="L303" s="4" t="s">
        <v>54</v>
      </c>
      <c r="M303" s="2" t="s">
        <v>52</v>
      </c>
      <c r="N303" s="4" t="s">
        <v>55</v>
      </c>
      <c r="O303" s="4" t="s">
        <v>1300</v>
      </c>
      <c r="P303" s="7">
        <v>39133</v>
      </c>
      <c r="Q303" s="2" t="s">
        <v>153</v>
      </c>
      <c r="R303" s="2" t="s">
        <v>58</v>
      </c>
      <c r="S303" s="6" t="s">
        <v>52</v>
      </c>
      <c r="T303" s="5" t="s">
        <v>1521</v>
      </c>
      <c r="U303" s="5" t="s">
        <v>58</v>
      </c>
      <c r="V303" s="5" t="s">
        <v>58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/>
      <c r="AB303" s="2" t="s">
        <v>52</v>
      </c>
      <c r="AC303" s="2" t="s">
        <v>52</v>
      </c>
      <c r="AD303" s="2" t="s">
        <v>52</v>
      </c>
      <c r="AE303" s="6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6" t="s">
        <v>52</v>
      </c>
      <c r="AM303" s="6" t="s">
        <v>58</v>
      </c>
      <c r="AN303" s="2" t="s">
        <v>52</v>
      </c>
      <c r="AO303" s="2" t="s">
        <v>58</v>
      </c>
      <c r="AP303" s="6" t="s">
        <v>1522</v>
      </c>
      <c r="AQ303" s="4" t="s">
        <v>58</v>
      </c>
      <c r="AR303" s="4" t="s">
        <v>58</v>
      </c>
      <c r="AS303" s="2" t="s">
        <v>1523</v>
      </c>
      <c r="AT303" s="2" t="s">
        <v>58</v>
      </c>
    </row>
    <row r="304" spans="1:46" x14ac:dyDescent="0.25">
      <c r="A304" s="3" t="s">
        <v>1524</v>
      </c>
      <c r="B304" s="4" t="s">
        <v>1298</v>
      </c>
      <c r="C304" s="4" t="s">
        <v>1525</v>
      </c>
      <c r="D304" s="4"/>
      <c r="E304" s="4" t="s">
        <v>49</v>
      </c>
      <c r="F304" s="4" t="s">
        <v>50</v>
      </c>
      <c r="G304" s="2" t="s">
        <v>51</v>
      </c>
      <c r="H304" s="2" t="s">
        <v>52</v>
      </c>
      <c r="I304" s="2" t="s">
        <v>52</v>
      </c>
      <c r="J304" s="4" t="s">
        <v>53</v>
      </c>
      <c r="K304" s="2" t="s">
        <v>52</v>
      </c>
      <c r="L304" s="4" t="s">
        <v>54</v>
      </c>
      <c r="M304" s="2" t="s">
        <v>52</v>
      </c>
      <c r="N304" s="4" t="s">
        <v>55</v>
      </c>
      <c r="O304" s="4" t="s">
        <v>1300</v>
      </c>
      <c r="P304" s="7">
        <v>39164</v>
      </c>
      <c r="Q304" s="2" t="s">
        <v>367</v>
      </c>
      <c r="R304" s="2" t="s">
        <v>58</v>
      </c>
      <c r="S304" s="6" t="s">
        <v>52</v>
      </c>
      <c r="T304" s="5" t="s">
        <v>1526</v>
      </c>
      <c r="U304" s="5" t="s">
        <v>58</v>
      </c>
      <c r="V304" s="5" t="s">
        <v>58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/>
      <c r="AB304" s="2" t="s">
        <v>52</v>
      </c>
      <c r="AC304" s="2" t="s">
        <v>52</v>
      </c>
      <c r="AD304" s="2" t="s">
        <v>52</v>
      </c>
      <c r="AE304" s="6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6" t="s">
        <v>52</v>
      </c>
      <c r="AM304" s="6" t="s">
        <v>58</v>
      </c>
      <c r="AN304" s="2" t="s">
        <v>52</v>
      </c>
      <c r="AO304" s="2" t="s">
        <v>58</v>
      </c>
      <c r="AP304" s="6" t="s">
        <v>1527</v>
      </c>
      <c r="AQ304" s="4" t="s">
        <v>58</v>
      </c>
      <c r="AR304" s="4" t="s">
        <v>58</v>
      </c>
      <c r="AS304" s="2" t="s">
        <v>1528</v>
      </c>
      <c r="AT304" s="2" t="s">
        <v>58</v>
      </c>
    </row>
    <row r="305" spans="1:46" x14ac:dyDescent="0.25">
      <c r="A305" s="3" t="s">
        <v>1529</v>
      </c>
      <c r="B305" s="4" t="s">
        <v>1298</v>
      </c>
      <c r="C305" s="4" t="s">
        <v>1530</v>
      </c>
      <c r="D305" s="4"/>
      <c r="E305" s="4" t="s">
        <v>49</v>
      </c>
      <c r="F305" s="4" t="s">
        <v>50</v>
      </c>
      <c r="G305" s="2" t="s">
        <v>80</v>
      </c>
      <c r="H305" s="2" t="s">
        <v>52</v>
      </c>
      <c r="I305" s="2" t="s">
        <v>52</v>
      </c>
      <c r="J305" s="4" t="s">
        <v>53</v>
      </c>
      <c r="K305" s="2" t="s">
        <v>52</v>
      </c>
      <c r="L305" s="4" t="s">
        <v>54</v>
      </c>
      <c r="M305" s="2" t="s">
        <v>52</v>
      </c>
      <c r="N305" s="4" t="s">
        <v>81</v>
      </c>
      <c r="O305" s="4" t="s">
        <v>1300</v>
      </c>
      <c r="P305" s="7">
        <v>38947</v>
      </c>
      <c r="Q305" s="2" t="s">
        <v>57</v>
      </c>
      <c r="R305" s="2" t="s">
        <v>58</v>
      </c>
      <c r="S305" s="6" t="s">
        <v>52</v>
      </c>
      <c r="T305" s="5" t="s">
        <v>1531</v>
      </c>
      <c r="U305" s="5" t="s">
        <v>58</v>
      </c>
      <c r="V305" s="5" t="s">
        <v>58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/>
      <c r="AB305" s="2" t="s">
        <v>52</v>
      </c>
      <c r="AC305" s="2" t="s">
        <v>52</v>
      </c>
      <c r="AD305" s="2" t="s">
        <v>52</v>
      </c>
      <c r="AE305" s="6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6" t="s">
        <v>52</v>
      </c>
      <c r="AM305" s="6" t="s">
        <v>58</v>
      </c>
      <c r="AN305" s="2" t="s">
        <v>52</v>
      </c>
      <c r="AO305" s="2" t="s">
        <v>58</v>
      </c>
      <c r="AP305" s="6" t="s">
        <v>1532</v>
      </c>
      <c r="AQ305" s="4" t="s">
        <v>58</v>
      </c>
      <c r="AR305" s="4" t="s">
        <v>58</v>
      </c>
      <c r="AS305" s="2" t="s">
        <v>1533</v>
      </c>
      <c r="AT305" s="2" t="s">
        <v>58</v>
      </c>
    </row>
    <row r="306" spans="1:46" x14ac:dyDescent="0.25">
      <c r="A306" s="3" t="s">
        <v>1534</v>
      </c>
      <c r="B306" s="4" t="s">
        <v>1298</v>
      </c>
      <c r="C306" s="4" t="s">
        <v>1535</v>
      </c>
      <c r="D306" s="4"/>
      <c r="E306" s="4" t="s">
        <v>49</v>
      </c>
      <c r="F306" s="4" t="s">
        <v>50</v>
      </c>
      <c r="G306" s="2" t="s">
        <v>96</v>
      </c>
      <c r="H306" s="2" t="s">
        <v>52</v>
      </c>
      <c r="I306" s="2" t="s">
        <v>52</v>
      </c>
      <c r="J306" s="4" t="s">
        <v>53</v>
      </c>
      <c r="K306" s="2" t="s">
        <v>52</v>
      </c>
      <c r="L306" s="4" t="s">
        <v>54</v>
      </c>
      <c r="M306" s="2" t="s">
        <v>52</v>
      </c>
      <c r="N306" s="4" t="s">
        <v>97</v>
      </c>
      <c r="O306" s="4" t="s">
        <v>1300</v>
      </c>
      <c r="P306" s="7">
        <v>39016</v>
      </c>
      <c r="Q306" s="2" t="s">
        <v>90</v>
      </c>
      <c r="R306" s="2" t="s">
        <v>58</v>
      </c>
      <c r="S306" s="6" t="s">
        <v>52</v>
      </c>
      <c r="T306" s="5" t="s">
        <v>1536</v>
      </c>
      <c r="U306" s="5" t="s">
        <v>58</v>
      </c>
      <c r="V306" s="5" t="s">
        <v>58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/>
      <c r="AB306" s="2" t="s">
        <v>52</v>
      </c>
      <c r="AC306" s="2" t="s">
        <v>52</v>
      </c>
      <c r="AD306" s="2" t="s">
        <v>52</v>
      </c>
      <c r="AE306" s="6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6" t="s">
        <v>52</v>
      </c>
      <c r="AM306" s="6" t="s">
        <v>58</v>
      </c>
      <c r="AN306" s="2" t="s">
        <v>52</v>
      </c>
      <c r="AO306" s="2" t="s">
        <v>58</v>
      </c>
      <c r="AP306" s="6" t="s">
        <v>1537</v>
      </c>
      <c r="AQ306" s="4" t="s">
        <v>58</v>
      </c>
      <c r="AR306" s="4" t="s">
        <v>58</v>
      </c>
      <c r="AS306" s="2" t="s">
        <v>1538</v>
      </c>
      <c r="AT306" s="2" t="s">
        <v>58</v>
      </c>
    </row>
    <row r="307" spans="1:46" x14ac:dyDescent="0.25">
      <c r="A307" s="3" t="s">
        <v>1539</v>
      </c>
      <c r="B307" s="4" t="s">
        <v>1298</v>
      </c>
      <c r="C307" s="4" t="s">
        <v>1540</v>
      </c>
      <c r="D307" s="4"/>
      <c r="E307" s="4" t="s">
        <v>49</v>
      </c>
      <c r="F307" s="4" t="s">
        <v>50</v>
      </c>
      <c r="G307" s="2" t="s">
        <v>88</v>
      </c>
      <c r="H307" s="2" t="s">
        <v>52</v>
      </c>
      <c r="I307" s="2" t="s">
        <v>52</v>
      </c>
      <c r="J307" s="4" t="s">
        <v>53</v>
      </c>
      <c r="K307" s="2" t="s">
        <v>52</v>
      </c>
      <c r="L307" s="4" t="s">
        <v>54</v>
      </c>
      <c r="M307" s="2" t="s">
        <v>52</v>
      </c>
      <c r="N307" s="4" t="s">
        <v>89</v>
      </c>
      <c r="O307" s="4" t="s">
        <v>1300</v>
      </c>
      <c r="P307" s="7">
        <v>39199</v>
      </c>
      <c r="Q307" s="2" t="s">
        <v>98</v>
      </c>
      <c r="R307" s="2" t="s">
        <v>58</v>
      </c>
      <c r="S307" s="6" t="s">
        <v>52</v>
      </c>
      <c r="T307" s="5" t="s">
        <v>1541</v>
      </c>
      <c r="U307" s="5" t="s">
        <v>58</v>
      </c>
      <c r="V307" s="5" t="s">
        <v>58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/>
      <c r="AB307" s="2" t="s">
        <v>52</v>
      </c>
      <c r="AC307" s="2" t="s">
        <v>52</v>
      </c>
      <c r="AD307" s="2" t="s">
        <v>52</v>
      </c>
      <c r="AE307" s="6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6" t="s">
        <v>52</v>
      </c>
      <c r="AM307" s="6" t="s">
        <v>58</v>
      </c>
      <c r="AN307" s="2" t="s">
        <v>52</v>
      </c>
      <c r="AO307" s="2" t="s">
        <v>58</v>
      </c>
      <c r="AP307" s="6" t="s">
        <v>1542</v>
      </c>
      <c r="AQ307" s="4" t="s">
        <v>58</v>
      </c>
      <c r="AR307" s="4" t="s">
        <v>58</v>
      </c>
      <c r="AS307" s="2" t="s">
        <v>1543</v>
      </c>
      <c r="AT307" s="2" t="s">
        <v>58</v>
      </c>
    </row>
    <row r="308" spans="1:46" x14ac:dyDescent="0.25">
      <c r="A308" s="3" t="s">
        <v>1544</v>
      </c>
      <c r="B308" s="4" t="s">
        <v>1298</v>
      </c>
      <c r="C308" s="4" t="s">
        <v>1545</v>
      </c>
      <c r="D308" s="4"/>
      <c r="E308" s="4" t="s">
        <v>49</v>
      </c>
      <c r="F308" s="4" t="s">
        <v>50</v>
      </c>
      <c r="G308" s="2" t="s">
        <v>80</v>
      </c>
      <c r="H308" s="2" t="s">
        <v>52</v>
      </c>
      <c r="I308" s="2" t="s">
        <v>52</v>
      </c>
      <c r="J308" s="4" t="s">
        <v>53</v>
      </c>
      <c r="K308" s="2" t="s">
        <v>52</v>
      </c>
      <c r="L308" s="4" t="s">
        <v>54</v>
      </c>
      <c r="M308" s="2" t="s">
        <v>52</v>
      </c>
      <c r="N308" s="4" t="s">
        <v>81</v>
      </c>
      <c r="O308" s="4" t="s">
        <v>1300</v>
      </c>
      <c r="P308" s="7">
        <v>39056</v>
      </c>
      <c r="Q308" s="2" t="s">
        <v>98</v>
      </c>
      <c r="R308" s="2" t="s">
        <v>58</v>
      </c>
      <c r="S308" s="6" t="s">
        <v>52</v>
      </c>
      <c r="T308" s="5" t="s">
        <v>1546</v>
      </c>
      <c r="U308" s="5" t="s">
        <v>58</v>
      </c>
      <c r="V308" s="5" t="s">
        <v>58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/>
      <c r="AB308" s="2" t="s">
        <v>52</v>
      </c>
      <c r="AC308" s="2" t="s">
        <v>52</v>
      </c>
      <c r="AD308" s="2" t="s">
        <v>52</v>
      </c>
      <c r="AE308" s="6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6" t="s">
        <v>52</v>
      </c>
      <c r="AM308" s="6" t="s">
        <v>58</v>
      </c>
      <c r="AN308" s="2" t="s">
        <v>52</v>
      </c>
      <c r="AO308" s="2" t="s">
        <v>58</v>
      </c>
      <c r="AP308" s="6" t="s">
        <v>1547</v>
      </c>
      <c r="AQ308" s="4" t="s">
        <v>58</v>
      </c>
      <c r="AR308" s="4" t="s">
        <v>58</v>
      </c>
      <c r="AS308" s="2" t="s">
        <v>1548</v>
      </c>
      <c r="AT308" s="2" t="s">
        <v>58</v>
      </c>
    </row>
    <row r="309" spans="1:46" x14ac:dyDescent="0.25">
      <c r="A309" s="3" t="s">
        <v>1549</v>
      </c>
      <c r="B309" s="4" t="s">
        <v>1298</v>
      </c>
      <c r="C309" s="4" t="s">
        <v>1550</v>
      </c>
      <c r="D309" s="4"/>
      <c r="E309" s="4" t="s">
        <v>49</v>
      </c>
      <c r="F309" s="4" t="s">
        <v>50</v>
      </c>
      <c r="G309" s="2" t="s">
        <v>64</v>
      </c>
      <c r="H309" s="2" t="s">
        <v>52</v>
      </c>
      <c r="I309" s="2" t="s">
        <v>52</v>
      </c>
      <c r="J309" s="4" t="s">
        <v>53</v>
      </c>
      <c r="K309" s="2" t="s">
        <v>52</v>
      </c>
      <c r="L309" s="4" t="s">
        <v>54</v>
      </c>
      <c r="M309" s="2" t="s">
        <v>52</v>
      </c>
      <c r="N309" s="4" t="s">
        <v>65</v>
      </c>
      <c r="O309" s="4" t="s">
        <v>1300</v>
      </c>
      <c r="P309" s="7">
        <v>-8398</v>
      </c>
      <c r="Q309" s="2" t="s">
        <v>57</v>
      </c>
      <c r="R309" s="2" t="s">
        <v>58</v>
      </c>
      <c r="S309" s="6" t="s">
        <v>52</v>
      </c>
      <c r="T309" s="5" t="s">
        <v>52</v>
      </c>
      <c r="U309" s="5" t="s">
        <v>58</v>
      </c>
      <c r="V309" s="5" t="s">
        <v>58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/>
      <c r="AB309" s="2" t="s">
        <v>52</v>
      </c>
      <c r="AC309" s="2" t="s">
        <v>52</v>
      </c>
      <c r="AD309" s="2" t="s">
        <v>52</v>
      </c>
      <c r="AE309" s="6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6" t="s">
        <v>52</v>
      </c>
      <c r="AM309" s="6" t="s">
        <v>58</v>
      </c>
      <c r="AN309" s="2" t="s">
        <v>52</v>
      </c>
      <c r="AO309" s="2" t="s">
        <v>58</v>
      </c>
      <c r="AP309" s="6" t="s">
        <v>1551</v>
      </c>
      <c r="AQ309" s="4" t="s">
        <v>58</v>
      </c>
      <c r="AR309" s="4" t="s">
        <v>58</v>
      </c>
      <c r="AS309" s="2" t="s">
        <v>1552</v>
      </c>
      <c r="AT309" s="2" t="s">
        <v>58</v>
      </c>
    </row>
    <row r="310" spans="1:46" x14ac:dyDescent="0.25">
      <c r="A310" s="3" t="s">
        <v>1553</v>
      </c>
      <c r="B310" s="4" t="s">
        <v>1298</v>
      </c>
      <c r="C310" s="4" t="s">
        <v>1554</v>
      </c>
      <c r="D310" s="4"/>
      <c r="E310" s="4" t="s">
        <v>49</v>
      </c>
      <c r="F310" s="4" t="s">
        <v>50</v>
      </c>
      <c r="G310" s="2" t="s">
        <v>64</v>
      </c>
      <c r="H310" s="2" t="s">
        <v>52</v>
      </c>
      <c r="I310" s="2" t="s">
        <v>52</v>
      </c>
      <c r="J310" s="4" t="s">
        <v>53</v>
      </c>
      <c r="K310" s="2" t="s">
        <v>52</v>
      </c>
      <c r="L310" s="4" t="s">
        <v>54</v>
      </c>
      <c r="M310" s="2" t="s">
        <v>52</v>
      </c>
      <c r="N310" s="4" t="s">
        <v>65</v>
      </c>
      <c r="O310" s="4" t="s">
        <v>1300</v>
      </c>
      <c r="P310" s="7">
        <v>39443</v>
      </c>
      <c r="Q310" s="2" t="s">
        <v>755</v>
      </c>
      <c r="R310" s="2" t="s">
        <v>58</v>
      </c>
      <c r="S310" s="6" t="s">
        <v>52</v>
      </c>
      <c r="T310" s="5" t="s">
        <v>1555</v>
      </c>
      <c r="U310" s="5" t="s">
        <v>58</v>
      </c>
      <c r="V310" s="5" t="s">
        <v>58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/>
      <c r="AB310" s="2" t="s">
        <v>52</v>
      </c>
      <c r="AC310" s="2" t="s">
        <v>52</v>
      </c>
      <c r="AD310" s="2" t="s">
        <v>52</v>
      </c>
      <c r="AE310" s="6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6" t="s">
        <v>52</v>
      </c>
      <c r="AM310" s="6" t="s">
        <v>58</v>
      </c>
      <c r="AN310" s="2" t="s">
        <v>52</v>
      </c>
      <c r="AO310" s="2" t="s">
        <v>58</v>
      </c>
      <c r="AP310" s="6" t="s">
        <v>1556</v>
      </c>
      <c r="AQ310" s="4" t="s">
        <v>58</v>
      </c>
      <c r="AR310" s="4" t="s">
        <v>58</v>
      </c>
      <c r="AS310" s="2" t="s">
        <v>1557</v>
      </c>
      <c r="AT310" s="2" t="s">
        <v>58</v>
      </c>
    </row>
    <row r="311" spans="1:46" x14ac:dyDescent="0.25">
      <c r="A311" s="3" t="s">
        <v>1558</v>
      </c>
      <c r="B311" s="4" t="s">
        <v>1298</v>
      </c>
      <c r="C311" s="4" t="s">
        <v>1559</v>
      </c>
      <c r="D311" s="4"/>
      <c r="E311" s="4" t="s">
        <v>49</v>
      </c>
      <c r="F311" s="4" t="s">
        <v>50</v>
      </c>
      <c r="G311" s="2" t="s">
        <v>72</v>
      </c>
      <c r="H311" s="2" t="s">
        <v>52</v>
      </c>
      <c r="I311" s="2" t="s">
        <v>52</v>
      </c>
      <c r="J311" s="4" t="s">
        <v>53</v>
      </c>
      <c r="K311" s="2" t="s">
        <v>52</v>
      </c>
      <c r="L311" s="4" t="s">
        <v>54</v>
      </c>
      <c r="M311" s="2" t="s">
        <v>52</v>
      </c>
      <c r="N311" s="4" t="s">
        <v>73</v>
      </c>
      <c r="O311" s="4" t="s">
        <v>1300</v>
      </c>
      <c r="P311" s="7">
        <v>-8398</v>
      </c>
      <c r="Q311" s="2" t="s">
        <v>57</v>
      </c>
      <c r="R311" s="2" t="s">
        <v>58</v>
      </c>
      <c r="S311" s="6" t="s">
        <v>52</v>
      </c>
      <c r="T311" s="5" t="s">
        <v>52</v>
      </c>
      <c r="U311" s="5" t="s">
        <v>58</v>
      </c>
      <c r="V311" s="5" t="s">
        <v>58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/>
      <c r="AB311" s="2" t="s">
        <v>52</v>
      </c>
      <c r="AC311" s="2" t="s">
        <v>52</v>
      </c>
      <c r="AD311" s="2" t="s">
        <v>52</v>
      </c>
      <c r="AE311" s="6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6" t="s">
        <v>52</v>
      </c>
      <c r="AM311" s="6" t="s">
        <v>58</v>
      </c>
      <c r="AN311" s="2" t="s">
        <v>52</v>
      </c>
      <c r="AO311" s="2" t="s">
        <v>58</v>
      </c>
      <c r="AP311" s="6" t="s">
        <v>1560</v>
      </c>
      <c r="AQ311" s="4" t="s">
        <v>58</v>
      </c>
      <c r="AR311" s="4" t="s">
        <v>58</v>
      </c>
      <c r="AS311" s="2" t="s">
        <v>1561</v>
      </c>
      <c r="AT311" s="2" t="s">
        <v>58</v>
      </c>
    </row>
    <row r="312" spans="1:46" x14ac:dyDescent="0.25">
      <c r="A312" s="3" t="s">
        <v>1562</v>
      </c>
      <c r="B312" s="4" t="s">
        <v>1298</v>
      </c>
      <c r="C312" s="4" t="s">
        <v>1563</v>
      </c>
      <c r="D312" s="4"/>
      <c r="E312" s="4" t="s">
        <v>49</v>
      </c>
      <c r="F312" s="4" t="s">
        <v>50</v>
      </c>
      <c r="G312" s="2" t="s">
        <v>80</v>
      </c>
      <c r="H312" s="2" t="s">
        <v>52</v>
      </c>
      <c r="I312" s="2" t="s">
        <v>52</v>
      </c>
      <c r="J312" s="4" t="s">
        <v>53</v>
      </c>
      <c r="K312" s="2" t="s">
        <v>52</v>
      </c>
      <c r="L312" s="4" t="s">
        <v>54</v>
      </c>
      <c r="M312" s="2" t="s">
        <v>52</v>
      </c>
      <c r="N312" s="4" t="s">
        <v>81</v>
      </c>
      <c r="O312" s="4" t="s">
        <v>1300</v>
      </c>
      <c r="P312" s="7">
        <v>39529</v>
      </c>
      <c r="Q312" s="2" t="s">
        <v>120</v>
      </c>
      <c r="R312" s="2" t="s">
        <v>58</v>
      </c>
      <c r="S312" s="6" t="s">
        <v>52</v>
      </c>
      <c r="T312" s="5" t="s">
        <v>1564</v>
      </c>
      <c r="U312" s="5" t="s">
        <v>58</v>
      </c>
      <c r="V312" s="5" t="s">
        <v>58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/>
      <c r="AB312" s="2" t="s">
        <v>52</v>
      </c>
      <c r="AC312" s="2" t="s">
        <v>52</v>
      </c>
      <c r="AD312" s="2" t="s">
        <v>52</v>
      </c>
      <c r="AE312" s="6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6" t="s">
        <v>52</v>
      </c>
      <c r="AM312" s="6" t="s">
        <v>58</v>
      </c>
      <c r="AN312" s="2" t="s">
        <v>52</v>
      </c>
      <c r="AO312" s="2" t="s">
        <v>58</v>
      </c>
      <c r="AP312" s="6" t="s">
        <v>1565</v>
      </c>
      <c r="AQ312" s="4" t="s">
        <v>58</v>
      </c>
      <c r="AR312" s="4" t="s">
        <v>58</v>
      </c>
      <c r="AS312" s="2" t="s">
        <v>1566</v>
      </c>
      <c r="AT312" s="2" t="s">
        <v>58</v>
      </c>
    </row>
    <row r="313" spans="1:46" x14ac:dyDescent="0.25">
      <c r="A313" s="3" t="s">
        <v>1567</v>
      </c>
      <c r="B313" s="4" t="s">
        <v>1298</v>
      </c>
      <c r="C313" s="4" t="s">
        <v>1568</v>
      </c>
      <c r="D313" s="4"/>
      <c r="E313" s="4" t="s">
        <v>49</v>
      </c>
      <c r="F313" s="4" t="s">
        <v>50</v>
      </c>
      <c r="G313" s="2" t="s">
        <v>80</v>
      </c>
      <c r="H313" s="2" t="s">
        <v>52</v>
      </c>
      <c r="I313" s="2" t="s">
        <v>52</v>
      </c>
      <c r="J313" s="4" t="s">
        <v>53</v>
      </c>
      <c r="K313" s="2" t="s">
        <v>52</v>
      </c>
      <c r="L313" s="4" t="s">
        <v>54</v>
      </c>
      <c r="M313" s="2" t="s">
        <v>52</v>
      </c>
      <c r="N313" s="4" t="s">
        <v>81</v>
      </c>
      <c r="O313" s="4" t="s">
        <v>1300</v>
      </c>
      <c r="P313" s="7">
        <v>39698</v>
      </c>
      <c r="Q313" s="2" t="s">
        <v>57</v>
      </c>
      <c r="R313" s="2" t="s">
        <v>58</v>
      </c>
      <c r="S313" s="6" t="s">
        <v>52</v>
      </c>
      <c r="T313" s="5" t="s">
        <v>1569</v>
      </c>
      <c r="U313" s="5" t="s">
        <v>58</v>
      </c>
      <c r="V313" s="5" t="s">
        <v>58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/>
      <c r="AB313" s="2" t="s">
        <v>52</v>
      </c>
      <c r="AC313" s="2" t="s">
        <v>52</v>
      </c>
      <c r="AD313" s="2" t="s">
        <v>52</v>
      </c>
      <c r="AE313" s="6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6" t="s">
        <v>52</v>
      </c>
      <c r="AM313" s="6" t="s">
        <v>58</v>
      </c>
      <c r="AN313" s="2" t="s">
        <v>52</v>
      </c>
      <c r="AO313" s="2" t="s">
        <v>58</v>
      </c>
      <c r="AP313" s="6" t="s">
        <v>1570</v>
      </c>
      <c r="AQ313" s="4" t="s">
        <v>58</v>
      </c>
      <c r="AR313" s="4" t="s">
        <v>58</v>
      </c>
      <c r="AS313" s="2" t="s">
        <v>1571</v>
      </c>
      <c r="AT313" s="2" t="s">
        <v>58</v>
      </c>
    </row>
    <row r="314" spans="1:46" x14ac:dyDescent="0.25">
      <c r="A314" s="3" t="s">
        <v>1572</v>
      </c>
      <c r="B314" s="4" t="s">
        <v>1298</v>
      </c>
      <c r="C314" s="4" t="s">
        <v>1573</v>
      </c>
      <c r="D314" s="4"/>
      <c r="E314" s="4" t="s">
        <v>49</v>
      </c>
      <c r="F314" s="4" t="s">
        <v>50</v>
      </c>
      <c r="G314" s="2" t="s">
        <v>80</v>
      </c>
      <c r="H314" s="2" t="s">
        <v>52</v>
      </c>
      <c r="I314" s="2" t="s">
        <v>52</v>
      </c>
      <c r="J314" s="4" t="s">
        <v>53</v>
      </c>
      <c r="K314" s="2" t="s">
        <v>52</v>
      </c>
      <c r="L314" s="4" t="s">
        <v>54</v>
      </c>
      <c r="M314" s="2" t="s">
        <v>52</v>
      </c>
      <c r="N314" s="4" t="s">
        <v>81</v>
      </c>
      <c r="O314" s="4" t="s">
        <v>1300</v>
      </c>
      <c r="P314" s="7">
        <v>39702</v>
      </c>
      <c r="Q314" s="2" t="s">
        <v>367</v>
      </c>
      <c r="R314" s="2" t="s">
        <v>58</v>
      </c>
      <c r="S314" s="6" t="s">
        <v>52</v>
      </c>
      <c r="T314" s="5" t="s">
        <v>1574</v>
      </c>
      <c r="U314" s="5" t="s">
        <v>58</v>
      </c>
      <c r="V314" s="5" t="s">
        <v>58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/>
      <c r="AB314" s="2" t="s">
        <v>52</v>
      </c>
      <c r="AC314" s="2" t="s">
        <v>52</v>
      </c>
      <c r="AD314" s="2" t="s">
        <v>52</v>
      </c>
      <c r="AE314" s="6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6" t="s">
        <v>52</v>
      </c>
      <c r="AM314" s="6" t="s">
        <v>58</v>
      </c>
      <c r="AN314" s="2" t="s">
        <v>52</v>
      </c>
      <c r="AO314" s="2" t="s">
        <v>58</v>
      </c>
      <c r="AP314" s="6" t="s">
        <v>1575</v>
      </c>
      <c r="AQ314" s="4" t="s">
        <v>58</v>
      </c>
      <c r="AR314" s="4" t="s">
        <v>58</v>
      </c>
      <c r="AS314" s="2" t="s">
        <v>1576</v>
      </c>
      <c r="AT314" s="2" t="s">
        <v>58</v>
      </c>
    </row>
    <row r="315" spans="1:46" x14ac:dyDescent="0.25">
      <c r="A315" s="3" t="s">
        <v>1577</v>
      </c>
      <c r="B315" s="4" t="s">
        <v>1298</v>
      </c>
      <c r="C315" s="4" t="s">
        <v>1578</v>
      </c>
      <c r="D315" s="4"/>
      <c r="E315" s="4" t="s">
        <v>1579</v>
      </c>
      <c r="F315" s="4" t="s">
        <v>50</v>
      </c>
      <c r="G315" s="2" t="s">
        <v>96</v>
      </c>
      <c r="H315" s="2" t="s">
        <v>52</v>
      </c>
      <c r="I315" s="2" t="s">
        <v>52</v>
      </c>
      <c r="J315" s="4" t="s">
        <v>53</v>
      </c>
      <c r="K315" s="2" t="s">
        <v>52</v>
      </c>
      <c r="L315" s="4" t="s">
        <v>54</v>
      </c>
      <c r="M315" s="2" t="s">
        <v>621</v>
      </c>
      <c r="N315" s="4" t="s">
        <v>97</v>
      </c>
      <c r="O315" s="4" t="s">
        <v>1300</v>
      </c>
      <c r="P315" s="7">
        <v>38592</v>
      </c>
      <c r="Q315" s="2" t="s">
        <v>98</v>
      </c>
      <c r="R315" s="2" t="s">
        <v>58</v>
      </c>
      <c r="S315" s="6" t="s">
        <v>52</v>
      </c>
      <c r="T315" s="5" t="s">
        <v>1580</v>
      </c>
      <c r="U315" s="5" t="s">
        <v>58</v>
      </c>
      <c r="V315" s="5" t="s">
        <v>58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6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6" t="s">
        <v>52</v>
      </c>
      <c r="AM315" s="6" t="s">
        <v>58</v>
      </c>
      <c r="AN315" s="2" t="s">
        <v>52</v>
      </c>
      <c r="AO315" s="2" t="s">
        <v>58</v>
      </c>
      <c r="AP315" s="6" t="s">
        <v>1581</v>
      </c>
      <c r="AQ315" s="4" t="s">
        <v>58</v>
      </c>
      <c r="AR315" s="4" t="s">
        <v>58</v>
      </c>
      <c r="AS315" s="2" t="s">
        <v>1582</v>
      </c>
      <c r="AT315" s="2" t="s">
        <v>58</v>
      </c>
    </row>
    <row r="316" spans="1:46" x14ac:dyDescent="0.25">
      <c r="A316" s="3" t="s">
        <v>1583</v>
      </c>
      <c r="B316" s="4" t="s">
        <v>1298</v>
      </c>
      <c r="C316" s="4" t="s">
        <v>1584</v>
      </c>
      <c r="D316" s="4"/>
      <c r="E316" s="4" t="s">
        <v>49</v>
      </c>
      <c r="F316" s="4" t="s">
        <v>50</v>
      </c>
      <c r="G316" s="2" t="s">
        <v>96</v>
      </c>
      <c r="H316" s="2" t="s">
        <v>52</v>
      </c>
      <c r="I316" s="2" t="s">
        <v>52</v>
      </c>
      <c r="J316" s="4" t="s">
        <v>53</v>
      </c>
      <c r="K316" s="2" t="s">
        <v>52</v>
      </c>
      <c r="L316" s="4" t="s">
        <v>54</v>
      </c>
      <c r="M316" s="2" t="s">
        <v>52</v>
      </c>
      <c r="N316" s="4" t="s">
        <v>97</v>
      </c>
      <c r="O316" s="4" t="s">
        <v>1300</v>
      </c>
      <c r="P316" s="7">
        <v>39319</v>
      </c>
      <c r="Q316" s="2" t="s">
        <v>153</v>
      </c>
      <c r="R316" s="2" t="s">
        <v>58</v>
      </c>
      <c r="S316" s="6" t="s">
        <v>52</v>
      </c>
      <c r="T316" s="5" t="s">
        <v>1585</v>
      </c>
      <c r="U316" s="5" t="s">
        <v>58</v>
      </c>
      <c r="V316" s="5" t="s">
        <v>58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/>
      <c r="AB316" s="2" t="s">
        <v>52</v>
      </c>
      <c r="AC316" s="2" t="s">
        <v>52</v>
      </c>
      <c r="AD316" s="2" t="s">
        <v>52</v>
      </c>
      <c r="AE316" s="6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6" t="s">
        <v>52</v>
      </c>
      <c r="AM316" s="6" t="s">
        <v>58</v>
      </c>
      <c r="AN316" s="2" t="s">
        <v>52</v>
      </c>
      <c r="AO316" s="2" t="s">
        <v>58</v>
      </c>
      <c r="AP316" s="6" t="s">
        <v>1586</v>
      </c>
      <c r="AQ316" s="4" t="s">
        <v>58</v>
      </c>
      <c r="AR316" s="4" t="s">
        <v>58</v>
      </c>
      <c r="AS316" s="2" t="s">
        <v>1587</v>
      </c>
      <c r="AT316" s="2" t="s">
        <v>58</v>
      </c>
    </row>
    <row r="317" spans="1:46" x14ac:dyDescent="0.25">
      <c r="A317" s="3" t="s">
        <v>1588</v>
      </c>
      <c r="B317" s="4" t="s">
        <v>1298</v>
      </c>
      <c r="C317" s="4" t="s">
        <v>1589</v>
      </c>
      <c r="D317" s="4"/>
      <c r="E317" s="4" t="s">
        <v>49</v>
      </c>
      <c r="F317" s="4" t="s">
        <v>50</v>
      </c>
      <c r="G317" s="2" t="s">
        <v>51</v>
      </c>
      <c r="H317" s="2" t="s">
        <v>52</v>
      </c>
      <c r="I317" s="2" t="s">
        <v>52</v>
      </c>
      <c r="J317" s="4" t="s">
        <v>53</v>
      </c>
      <c r="K317" s="2" t="s">
        <v>52</v>
      </c>
      <c r="L317" s="4" t="s">
        <v>54</v>
      </c>
      <c r="M317" s="2" t="s">
        <v>52</v>
      </c>
      <c r="N317" s="4" t="s">
        <v>55</v>
      </c>
      <c r="O317" s="4" t="s">
        <v>1300</v>
      </c>
      <c r="P317" s="7">
        <v>39216</v>
      </c>
      <c r="Q317" s="2" t="s">
        <v>153</v>
      </c>
      <c r="R317" s="2" t="s">
        <v>58</v>
      </c>
      <c r="S317" s="6" t="s">
        <v>52</v>
      </c>
      <c r="T317" s="5" t="s">
        <v>1590</v>
      </c>
      <c r="U317" s="5" t="s">
        <v>58</v>
      </c>
      <c r="V317" s="5" t="s">
        <v>58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/>
      <c r="AB317" s="2" t="s">
        <v>52</v>
      </c>
      <c r="AC317" s="2" t="s">
        <v>52</v>
      </c>
      <c r="AD317" s="2" t="s">
        <v>52</v>
      </c>
      <c r="AE317" s="6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6" t="s">
        <v>52</v>
      </c>
      <c r="AM317" s="6" t="s">
        <v>58</v>
      </c>
      <c r="AN317" s="2" t="s">
        <v>52</v>
      </c>
      <c r="AO317" s="2" t="s">
        <v>58</v>
      </c>
      <c r="AP317" s="6" t="s">
        <v>1591</v>
      </c>
      <c r="AQ317" s="4" t="s">
        <v>58</v>
      </c>
      <c r="AR317" s="4" t="s">
        <v>58</v>
      </c>
      <c r="AS317" s="2" t="s">
        <v>1592</v>
      </c>
      <c r="AT317" s="2" t="s">
        <v>58</v>
      </c>
    </row>
    <row r="318" spans="1:46" x14ac:dyDescent="0.25">
      <c r="A318" s="3" t="s">
        <v>1593</v>
      </c>
      <c r="B318" s="4" t="s">
        <v>1298</v>
      </c>
      <c r="C318" s="4" t="s">
        <v>1594</v>
      </c>
      <c r="D318" s="4"/>
      <c r="E318" s="4" t="s">
        <v>49</v>
      </c>
      <c r="F318" s="4" t="s">
        <v>50</v>
      </c>
      <c r="G318" s="2" t="s">
        <v>51</v>
      </c>
      <c r="H318" s="2" t="s">
        <v>52</v>
      </c>
      <c r="I318" s="2" t="s">
        <v>52</v>
      </c>
      <c r="J318" s="4" t="s">
        <v>53</v>
      </c>
      <c r="K318" s="2" t="s">
        <v>52</v>
      </c>
      <c r="L318" s="4" t="s">
        <v>54</v>
      </c>
      <c r="M318" s="2" t="s">
        <v>52</v>
      </c>
      <c r="N318" s="4" t="s">
        <v>55</v>
      </c>
      <c r="O318" s="4" t="s">
        <v>1595</v>
      </c>
      <c r="P318" s="7">
        <v>39240</v>
      </c>
      <c r="Q318" s="2" t="s">
        <v>248</v>
      </c>
      <c r="R318" s="2" t="s">
        <v>58</v>
      </c>
      <c r="S318" s="6" t="s">
        <v>52</v>
      </c>
      <c r="T318" s="5" t="s">
        <v>1596</v>
      </c>
      <c r="U318" s="5" t="s">
        <v>58</v>
      </c>
      <c r="V318" s="5" t="s">
        <v>58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/>
      <c r="AB318" s="2" t="s">
        <v>52</v>
      </c>
      <c r="AC318" s="2" t="s">
        <v>52</v>
      </c>
      <c r="AD318" s="2" t="s">
        <v>52</v>
      </c>
      <c r="AE318" s="6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6" t="s">
        <v>52</v>
      </c>
      <c r="AM318" s="6" t="s">
        <v>58</v>
      </c>
      <c r="AN318" s="2" t="s">
        <v>52</v>
      </c>
      <c r="AO318" s="2" t="s">
        <v>58</v>
      </c>
      <c r="AP318" s="6" t="s">
        <v>1597</v>
      </c>
      <c r="AQ318" s="4" t="s">
        <v>58</v>
      </c>
      <c r="AR318" s="4" t="s">
        <v>58</v>
      </c>
      <c r="AS318" s="2" t="s">
        <v>1598</v>
      </c>
      <c r="AT318" s="2" t="s">
        <v>58</v>
      </c>
    </row>
    <row r="319" spans="1:46" x14ac:dyDescent="0.25">
      <c r="A319" s="3" t="s">
        <v>1599</v>
      </c>
      <c r="B319" s="4" t="s">
        <v>1298</v>
      </c>
      <c r="C319" s="4" t="s">
        <v>1600</v>
      </c>
      <c r="D319" s="4"/>
      <c r="E319" s="4" t="s">
        <v>49</v>
      </c>
      <c r="F319" s="4" t="s">
        <v>50</v>
      </c>
      <c r="G319" s="2" t="s">
        <v>72</v>
      </c>
      <c r="H319" s="2" t="s">
        <v>52</v>
      </c>
      <c r="I319" s="2" t="s">
        <v>52</v>
      </c>
      <c r="J319" s="4" t="s">
        <v>53</v>
      </c>
      <c r="K319" s="2" t="s">
        <v>52</v>
      </c>
      <c r="L319" s="4" t="s">
        <v>54</v>
      </c>
      <c r="M319" s="2" t="s">
        <v>52</v>
      </c>
      <c r="N319" s="4" t="s">
        <v>73</v>
      </c>
      <c r="O319" s="4" t="s">
        <v>1595</v>
      </c>
      <c r="P319" s="7">
        <v>38520</v>
      </c>
      <c r="Q319" s="2" t="s">
        <v>633</v>
      </c>
      <c r="R319" s="2" t="s">
        <v>58</v>
      </c>
      <c r="S319" s="6" t="s">
        <v>52</v>
      </c>
      <c r="T319" s="5" t="s">
        <v>1601</v>
      </c>
      <c r="U319" s="5" t="s">
        <v>58</v>
      </c>
      <c r="V319" s="5" t="s">
        <v>58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/>
      <c r="AB319" s="2" t="s">
        <v>52</v>
      </c>
      <c r="AC319" s="2" t="s">
        <v>52</v>
      </c>
      <c r="AD319" s="2" t="s">
        <v>52</v>
      </c>
      <c r="AE319" s="6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6" t="s">
        <v>52</v>
      </c>
      <c r="AM319" s="6" t="s">
        <v>58</v>
      </c>
      <c r="AN319" s="2" t="s">
        <v>52</v>
      </c>
      <c r="AO319" s="2" t="s">
        <v>58</v>
      </c>
      <c r="AP319" s="6" t="s">
        <v>1602</v>
      </c>
      <c r="AQ319" s="4" t="s">
        <v>58</v>
      </c>
      <c r="AR319" s="4" t="s">
        <v>58</v>
      </c>
      <c r="AS319" s="2" t="s">
        <v>1603</v>
      </c>
      <c r="AT319" s="2" t="s">
        <v>58</v>
      </c>
    </row>
    <row r="320" spans="1:46" x14ac:dyDescent="0.25">
      <c r="A320" s="3" t="s">
        <v>1604</v>
      </c>
      <c r="B320" s="4" t="s">
        <v>1298</v>
      </c>
      <c r="C320" s="4" t="s">
        <v>1605</v>
      </c>
      <c r="D320" s="4"/>
      <c r="E320" s="4" t="s">
        <v>49</v>
      </c>
      <c r="F320" s="4" t="s">
        <v>50</v>
      </c>
      <c r="G320" s="2" t="s">
        <v>64</v>
      </c>
      <c r="H320" s="2" t="s">
        <v>52</v>
      </c>
      <c r="I320" s="2" t="s">
        <v>52</v>
      </c>
      <c r="J320" s="4" t="s">
        <v>53</v>
      </c>
      <c r="K320" s="2" t="s">
        <v>52</v>
      </c>
      <c r="L320" s="4" t="s">
        <v>54</v>
      </c>
      <c r="M320" s="2" t="s">
        <v>52</v>
      </c>
      <c r="N320" s="4" t="s">
        <v>65</v>
      </c>
      <c r="O320" s="4" t="s">
        <v>1595</v>
      </c>
      <c r="P320" s="7">
        <v>38435</v>
      </c>
      <c r="Q320" s="2" t="s">
        <v>98</v>
      </c>
      <c r="R320" s="2" t="s">
        <v>58</v>
      </c>
      <c r="S320" s="6" t="s">
        <v>52</v>
      </c>
      <c r="T320" s="5" t="s">
        <v>1606</v>
      </c>
      <c r="U320" s="5" t="s">
        <v>58</v>
      </c>
      <c r="V320" s="5" t="s">
        <v>58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/>
      <c r="AB320" s="2" t="s">
        <v>52</v>
      </c>
      <c r="AC320" s="2" t="s">
        <v>52</v>
      </c>
      <c r="AD320" s="2" t="s">
        <v>52</v>
      </c>
      <c r="AE320" s="6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6" t="s">
        <v>52</v>
      </c>
      <c r="AM320" s="6" t="s">
        <v>58</v>
      </c>
      <c r="AN320" s="2" t="s">
        <v>52</v>
      </c>
      <c r="AO320" s="2" t="s">
        <v>58</v>
      </c>
      <c r="AP320" s="6" t="s">
        <v>1607</v>
      </c>
      <c r="AQ320" s="4" t="s">
        <v>58</v>
      </c>
      <c r="AR320" s="4" t="s">
        <v>58</v>
      </c>
      <c r="AS320" s="2" t="s">
        <v>1608</v>
      </c>
      <c r="AT320" s="2" t="s">
        <v>58</v>
      </c>
    </row>
    <row r="321" spans="1:46" x14ac:dyDescent="0.25">
      <c r="A321" s="3" t="s">
        <v>1609</v>
      </c>
      <c r="B321" s="4" t="s">
        <v>1298</v>
      </c>
      <c r="C321" s="4" t="s">
        <v>1610</v>
      </c>
      <c r="D321" s="4"/>
      <c r="E321" s="4" t="s">
        <v>49</v>
      </c>
      <c r="F321" s="4" t="s">
        <v>50</v>
      </c>
      <c r="G321" s="2" t="s">
        <v>72</v>
      </c>
      <c r="H321" s="2" t="s">
        <v>52</v>
      </c>
      <c r="I321" s="2" t="s">
        <v>52</v>
      </c>
      <c r="J321" s="4" t="s">
        <v>53</v>
      </c>
      <c r="K321" s="2" t="s">
        <v>52</v>
      </c>
      <c r="L321" s="4" t="s">
        <v>54</v>
      </c>
      <c r="M321" s="2" t="s">
        <v>52</v>
      </c>
      <c r="N321" s="4" t="s">
        <v>73</v>
      </c>
      <c r="O321" s="4" t="s">
        <v>1595</v>
      </c>
      <c r="P321" s="7">
        <v>38778</v>
      </c>
      <c r="Q321" s="2" t="s">
        <v>74</v>
      </c>
      <c r="R321" s="2" t="s">
        <v>58</v>
      </c>
      <c r="S321" s="6" t="s">
        <v>52</v>
      </c>
      <c r="T321" s="5" t="s">
        <v>1611</v>
      </c>
      <c r="U321" s="5" t="s">
        <v>58</v>
      </c>
      <c r="V321" s="5" t="s">
        <v>58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/>
      <c r="AB321" s="2" t="s">
        <v>52</v>
      </c>
      <c r="AC321" s="2" t="s">
        <v>52</v>
      </c>
      <c r="AD321" s="2" t="s">
        <v>52</v>
      </c>
      <c r="AE321" s="6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6" t="s">
        <v>52</v>
      </c>
      <c r="AM321" s="6" t="s">
        <v>58</v>
      </c>
      <c r="AN321" s="2" t="s">
        <v>52</v>
      </c>
      <c r="AO321" s="2" t="s">
        <v>58</v>
      </c>
      <c r="AP321" s="6" t="s">
        <v>1612</v>
      </c>
      <c r="AQ321" s="4" t="s">
        <v>58</v>
      </c>
      <c r="AR321" s="4" t="s">
        <v>58</v>
      </c>
      <c r="AS321" s="2" t="s">
        <v>1613</v>
      </c>
      <c r="AT321" s="2" t="s">
        <v>58</v>
      </c>
    </row>
    <row r="322" spans="1:46" x14ac:dyDescent="0.25">
      <c r="A322" s="3" t="s">
        <v>1614</v>
      </c>
      <c r="B322" s="4" t="s">
        <v>1298</v>
      </c>
      <c r="C322" s="4" t="s">
        <v>1615</v>
      </c>
      <c r="D322" s="4"/>
      <c r="E322" s="4" t="s">
        <v>49</v>
      </c>
      <c r="F322" s="4" t="s">
        <v>50</v>
      </c>
      <c r="G322" s="2" t="s">
        <v>80</v>
      </c>
      <c r="H322" s="2" t="s">
        <v>52</v>
      </c>
      <c r="I322" s="2" t="s">
        <v>52</v>
      </c>
      <c r="J322" s="4" t="s">
        <v>53</v>
      </c>
      <c r="K322" s="2" t="s">
        <v>52</v>
      </c>
      <c r="L322" s="4" t="s">
        <v>54</v>
      </c>
      <c r="M322" s="2" t="s">
        <v>52</v>
      </c>
      <c r="N322" s="4" t="s">
        <v>81</v>
      </c>
      <c r="O322" s="4" t="s">
        <v>1595</v>
      </c>
      <c r="P322" s="7">
        <v>39379</v>
      </c>
      <c r="Q322" s="2" t="s">
        <v>74</v>
      </c>
      <c r="R322" s="2" t="s">
        <v>58</v>
      </c>
      <c r="S322" s="6" t="s">
        <v>52</v>
      </c>
      <c r="T322" s="5" t="s">
        <v>1616</v>
      </c>
      <c r="U322" s="5" t="s">
        <v>58</v>
      </c>
      <c r="V322" s="5" t="s">
        <v>58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/>
      <c r="AB322" s="2" t="s">
        <v>52</v>
      </c>
      <c r="AC322" s="2" t="s">
        <v>52</v>
      </c>
      <c r="AD322" s="2" t="s">
        <v>52</v>
      </c>
      <c r="AE322" s="6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6" t="s">
        <v>52</v>
      </c>
      <c r="AM322" s="6" t="s">
        <v>58</v>
      </c>
      <c r="AN322" s="2" t="s">
        <v>52</v>
      </c>
      <c r="AO322" s="2" t="s">
        <v>58</v>
      </c>
      <c r="AP322" s="6" t="s">
        <v>1617</v>
      </c>
      <c r="AQ322" s="4" t="s">
        <v>58</v>
      </c>
      <c r="AR322" s="4" t="s">
        <v>58</v>
      </c>
      <c r="AS322" s="2" t="s">
        <v>1618</v>
      </c>
      <c r="AT322" s="2" t="s">
        <v>58</v>
      </c>
    </row>
    <row r="323" spans="1:46" x14ac:dyDescent="0.25">
      <c r="A323" s="3" t="s">
        <v>1619</v>
      </c>
      <c r="B323" s="4" t="s">
        <v>1298</v>
      </c>
      <c r="C323" s="4" t="s">
        <v>1620</v>
      </c>
      <c r="D323" s="4"/>
      <c r="E323" s="4" t="s">
        <v>49</v>
      </c>
      <c r="F323" s="4" t="s">
        <v>50</v>
      </c>
      <c r="G323" s="2" t="s">
        <v>96</v>
      </c>
      <c r="H323" s="2" t="s">
        <v>52</v>
      </c>
      <c r="I323" s="2" t="s">
        <v>52</v>
      </c>
      <c r="J323" s="4" t="s">
        <v>53</v>
      </c>
      <c r="K323" s="2" t="s">
        <v>52</v>
      </c>
      <c r="L323" s="4" t="s">
        <v>54</v>
      </c>
      <c r="M323" s="2" t="s">
        <v>52</v>
      </c>
      <c r="N323" s="4" t="s">
        <v>97</v>
      </c>
      <c r="O323" s="4" t="s">
        <v>1595</v>
      </c>
      <c r="P323" s="7">
        <v>39477</v>
      </c>
      <c r="Q323" s="2" t="s">
        <v>153</v>
      </c>
      <c r="R323" s="2" t="s">
        <v>58</v>
      </c>
      <c r="S323" s="6" t="s">
        <v>52</v>
      </c>
      <c r="T323" s="5" t="s">
        <v>1621</v>
      </c>
      <c r="U323" s="5" t="s">
        <v>58</v>
      </c>
      <c r="V323" s="5" t="s">
        <v>58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/>
      <c r="AB323" s="2" t="s">
        <v>52</v>
      </c>
      <c r="AC323" s="2" t="s">
        <v>52</v>
      </c>
      <c r="AD323" s="2" t="s">
        <v>52</v>
      </c>
      <c r="AE323" s="6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6" t="s">
        <v>52</v>
      </c>
      <c r="AM323" s="6" t="s">
        <v>58</v>
      </c>
      <c r="AN323" s="2" t="s">
        <v>52</v>
      </c>
      <c r="AO323" s="2" t="s">
        <v>58</v>
      </c>
      <c r="AP323" s="6" t="s">
        <v>1622</v>
      </c>
      <c r="AQ323" s="4" t="s">
        <v>58</v>
      </c>
      <c r="AR323" s="4" t="s">
        <v>58</v>
      </c>
      <c r="AS323" s="2" t="s">
        <v>1623</v>
      </c>
      <c r="AT323" s="2" t="s">
        <v>58</v>
      </c>
    </row>
    <row r="324" spans="1:46" x14ac:dyDescent="0.25">
      <c r="A324" s="3" t="s">
        <v>1624</v>
      </c>
      <c r="B324" s="4" t="s">
        <v>1298</v>
      </c>
      <c r="C324" s="4" t="s">
        <v>1625</v>
      </c>
      <c r="D324" s="4"/>
      <c r="E324" s="4" t="s">
        <v>49</v>
      </c>
      <c r="F324" s="4" t="s">
        <v>50</v>
      </c>
      <c r="G324" s="2" t="s">
        <v>64</v>
      </c>
      <c r="H324" s="2" t="s">
        <v>52</v>
      </c>
      <c r="I324" s="2" t="s">
        <v>52</v>
      </c>
      <c r="J324" s="4" t="s">
        <v>53</v>
      </c>
      <c r="K324" s="2" t="s">
        <v>52</v>
      </c>
      <c r="L324" s="4" t="s">
        <v>54</v>
      </c>
      <c r="M324" s="2" t="s">
        <v>52</v>
      </c>
      <c r="N324" s="4" t="s">
        <v>65</v>
      </c>
      <c r="O324" s="4" t="s">
        <v>1595</v>
      </c>
      <c r="P324" s="7">
        <v>38912</v>
      </c>
      <c r="Q324" s="2" t="s">
        <v>98</v>
      </c>
      <c r="R324" s="2" t="s">
        <v>58</v>
      </c>
      <c r="S324" s="6" t="s">
        <v>52</v>
      </c>
      <c r="T324" s="5" t="s">
        <v>1626</v>
      </c>
      <c r="U324" s="5" t="s">
        <v>58</v>
      </c>
      <c r="V324" s="5" t="s">
        <v>58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/>
      <c r="AB324" s="2" t="s">
        <v>52</v>
      </c>
      <c r="AC324" s="2" t="s">
        <v>52</v>
      </c>
      <c r="AD324" s="2" t="s">
        <v>52</v>
      </c>
      <c r="AE324" s="6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6" t="s">
        <v>52</v>
      </c>
      <c r="AM324" s="6" t="s">
        <v>58</v>
      </c>
      <c r="AN324" s="2" t="s">
        <v>52</v>
      </c>
      <c r="AO324" s="2" t="s">
        <v>58</v>
      </c>
      <c r="AP324" s="6" t="s">
        <v>1627</v>
      </c>
      <c r="AQ324" s="4" t="s">
        <v>58</v>
      </c>
      <c r="AR324" s="4" t="s">
        <v>58</v>
      </c>
      <c r="AS324" s="2" t="s">
        <v>1628</v>
      </c>
      <c r="AT324" s="2" t="s">
        <v>58</v>
      </c>
    </row>
    <row r="325" spans="1:46" x14ac:dyDescent="0.25">
      <c r="A325" s="3" t="s">
        <v>1629</v>
      </c>
      <c r="B325" s="4" t="s">
        <v>1298</v>
      </c>
      <c r="C325" s="4" t="s">
        <v>1630</v>
      </c>
      <c r="D325" s="4"/>
      <c r="E325" s="4" t="s">
        <v>49</v>
      </c>
      <c r="F325" s="4" t="s">
        <v>50</v>
      </c>
      <c r="G325" s="2" t="s">
        <v>88</v>
      </c>
      <c r="H325" s="2" t="s">
        <v>52</v>
      </c>
      <c r="I325" s="2" t="s">
        <v>52</v>
      </c>
      <c r="J325" s="4" t="s">
        <v>53</v>
      </c>
      <c r="K325" s="2" t="s">
        <v>52</v>
      </c>
      <c r="L325" s="4" t="s">
        <v>54</v>
      </c>
      <c r="M325" s="2" t="s">
        <v>52</v>
      </c>
      <c r="N325" s="4" t="s">
        <v>89</v>
      </c>
      <c r="O325" s="4" t="s">
        <v>1595</v>
      </c>
      <c r="P325" s="7">
        <v>39284</v>
      </c>
      <c r="Q325" s="2" t="s">
        <v>215</v>
      </c>
      <c r="R325" s="2" t="s">
        <v>58</v>
      </c>
      <c r="S325" s="6" t="s">
        <v>52</v>
      </c>
      <c r="T325" s="5" t="s">
        <v>1631</v>
      </c>
      <c r="U325" s="5" t="s">
        <v>58</v>
      </c>
      <c r="V325" s="5" t="s">
        <v>58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/>
      <c r="AB325" s="2" t="s">
        <v>52</v>
      </c>
      <c r="AC325" s="2" t="s">
        <v>52</v>
      </c>
      <c r="AD325" s="2" t="s">
        <v>52</v>
      </c>
      <c r="AE325" s="6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6" t="s">
        <v>52</v>
      </c>
      <c r="AM325" s="6" t="s">
        <v>58</v>
      </c>
      <c r="AN325" s="2" t="s">
        <v>52</v>
      </c>
      <c r="AO325" s="2" t="s">
        <v>58</v>
      </c>
      <c r="AP325" s="6" t="s">
        <v>1632</v>
      </c>
      <c r="AQ325" s="4" t="s">
        <v>58</v>
      </c>
      <c r="AR325" s="4" t="s">
        <v>58</v>
      </c>
      <c r="AS325" s="2" t="s">
        <v>1633</v>
      </c>
      <c r="AT325" s="2" t="s">
        <v>58</v>
      </c>
    </row>
    <row r="326" spans="1:46" x14ac:dyDescent="0.25">
      <c r="A326" s="3" t="s">
        <v>1634</v>
      </c>
      <c r="B326" s="4" t="s">
        <v>1298</v>
      </c>
      <c r="C326" s="4" t="s">
        <v>1635</v>
      </c>
      <c r="D326" s="4"/>
      <c r="E326" s="4" t="s">
        <v>49</v>
      </c>
      <c r="F326" s="4" t="s">
        <v>50</v>
      </c>
      <c r="G326" s="2" t="s">
        <v>96</v>
      </c>
      <c r="H326" s="2" t="s">
        <v>52</v>
      </c>
      <c r="I326" s="2" t="s">
        <v>52</v>
      </c>
      <c r="J326" s="4" t="s">
        <v>53</v>
      </c>
      <c r="K326" s="2" t="s">
        <v>52</v>
      </c>
      <c r="L326" s="4" t="s">
        <v>54</v>
      </c>
      <c r="M326" s="2" t="s">
        <v>52</v>
      </c>
      <c r="N326" s="4" t="s">
        <v>97</v>
      </c>
      <c r="O326" s="4" t="s">
        <v>1595</v>
      </c>
      <c r="P326" s="7">
        <v>39276</v>
      </c>
      <c r="Q326" s="2" t="s">
        <v>109</v>
      </c>
      <c r="R326" s="2" t="s">
        <v>58</v>
      </c>
      <c r="S326" s="6" t="s">
        <v>52</v>
      </c>
      <c r="T326" s="5" t="s">
        <v>1636</v>
      </c>
      <c r="U326" s="5" t="s">
        <v>58</v>
      </c>
      <c r="V326" s="5" t="s">
        <v>58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/>
      <c r="AB326" s="2" t="s">
        <v>52</v>
      </c>
      <c r="AC326" s="2" t="s">
        <v>52</v>
      </c>
      <c r="AD326" s="2" t="s">
        <v>52</v>
      </c>
      <c r="AE326" s="6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6" t="s">
        <v>52</v>
      </c>
      <c r="AM326" s="6" t="s">
        <v>58</v>
      </c>
      <c r="AN326" s="2" t="s">
        <v>52</v>
      </c>
      <c r="AO326" s="2" t="s">
        <v>58</v>
      </c>
      <c r="AP326" s="6" t="s">
        <v>1637</v>
      </c>
      <c r="AQ326" s="4" t="s">
        <v>58</v>
      </c>
      <c r="AR326" s="4" t="s">
        <v>58</v>
      </c>
      <c r="AS326" s="2" t="s">
        <v>1638</v>
      </c>
      <c r="AT326" s="2" t="s">
        <v>58</v>
      </c>
    </row>
    <row r="327" spans="1:46" x14ac:dyDescent="0.25">
      <c r="A327" s="3" t="s">
        <v>1639</v>
      </c>
      <c r="B327" s="4" t="s">
        <v>1298</v>
      </c>
      <c r="C327" s="4" t="s">
        <v>1640</v>
      </c>
      <c r="D327" s="4"/>
      <c r="E327" s="4" t="s">
        <v>49</v>
      </c>
      <c r="F327" s="4" t="s">
        <v>50</v>
      </c>
      <c r="G327" s="2" t="s">
        <v>51</v>
      </c>
      <c r="H327" s="2" t="s">
        <v>52</v>
      </c>
      <c r="I327" s="2" t="s">
        <v>52</v>
      </c>
      <c r="J327" s="4" t="s">
        <v>53</v>
      </c>
      <c r="K327" s="2" t="s">
        <v>52</v>
      </c>
      <c r="L327" s="4" t="s">
        <v>54</v>
      </c>
      <c r="M327" s="2" t="s">
        <v>52</v>
      </c>
      <c r="N327" s="4" t="s">
        <v>55</v>
      </c>
      <c r="O327" s="4" t="s">
        <v>1595</v>
      </c>
      <c r="P327" s="7">
        <v>39024</v>
      </c>
      <c r="Q327" s="2" t="s">
        <v>109</v>
      </c>
      <c r="R327" s="2" t="s">
        <v>58</v>
      </c>
      <c r="S327" s="6" t="s">
        <v>52</v>
      </c>
      <c r="T327" s="5" t="s">
        <v>1641</v>
      </c>
      <c r="U327" s="5" t="s">
        <v>58</v>
      </c>
      <c r="V327" s="5" t="s">
        <v>58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/>
      <c r="AB327" s="2" t="s">
        <v>52</v>
      </c>
      <c r="AC327" s="2" t="s">
        <v>52</v>
      </c>
      <c r="AD327" s="2" t="s">
        <v>52</v>
      </c>
      <c r="AE327" s="6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6" t="s">
        <v>52</v>
      </c>
      <c r="AM327" s="6" t="s">
        <v>58</v>
      </c>
      <c r="AN327" s="2" t="s">
        <v>52</v>
      </c>
      <c r="AO327" s="2" t="s">
        <v>58</v>
      </c>
      <c r="AP327" s="6" t="s">
        <v>1642</v>
      </c>
      <c r="AQ327" s="4" t="s">
        <v>58</v>
      </c>
      <c r="AR327" s="4" t="s">
        <v>58</v>
      </c>
      <c r="AS327" s="2" t="s">
        <v>1643</v>
      </c>
      <c r="AT327" s="2" t="s">
        <v>58</v>
      </c>
    </row>
    <row r="328" spans="1:46" x14ac:dyDescent="0.25">
      <c r="A328" s="3" t="s">
        <v>1644</v>
      </c>
      <c r="B328" s="4" t="s">
        <v>1298</v>
      </c>
      <c r="C328" s="4" t="s">
        <v>1645</v>
      </c>
      <c r="D328" s="4"/>
      <c r="E328" s="4" t="s">
        <v>49</v>
      </c>
      <c r="F328" s="4" t="s">
        <v>50</v>
      </c>
      <c r="G328" s="2" t="s">
        <v>64</v>
      </c>
      <c r="H328" s="2" t="s">
        <v>52</v>
      </c>
      <c r="I328" s="2" t="s">
        <v>52</v>
      </c>
      <c r="J328" s="4" t="s">
        <v>53</v>
      </c>
      <c r="K328" s="2" t="s">
        <v>52</v>
      </c>
      <c r="L328" s="4" t="s">
        <v>54</v>
      </c>
      <c r="M328" s="2" t="s">
        <v>52</v>
      </c>
      <c r="N328" s="4" t="s">
        <v>65</v>
      </c>
      <c r="O328" s="4" t="s">
        <v>1595</v>
      </c>
      <c r="P328" s="7">
        <v>38935</v>
      </c>
      <c r="Q328" s="2" t="s">
        <v>90</v>
      </c>
      <c r="R328" s="2" t="s">
        <v>58</v>
      </c>
      <c r="S328" s="6" t="s">
        <v>52</v>
      </c>
      <c r="T328" s="5" t="s">
        <v>1646</v>
      </c>
      <c r="U328" s="5" t="s">
        <v>58</v>
      </c>
      <c r="V328" s="5" t="s">
        <v>58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/>
      <c r="AB328" s="2" t="s">
        <v>52</v>
      </c>
      <c r="AC328" s="2" t="s">
        <v>52</v>
      </c>
      <c r="AD328" s="2" t="s">
        <v>52</v>
      </c>
      <c r="AE328" s="6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6" t="s">
        <v>52</v>
      </c>
      <c r="AM328" s="6" t="s">
        <v>58</v>
      </c>
      <c r="AN328" s="2" t="s">
        <v>52</v>
      </c>
      <c r="AO328" s="2" t="s">
        <v>58</v>
      </c>
      <c r="AP328" s="6" t="s">
        <v>1647</v>
      </c>
      <c r="AQ328" s="4" t="s">
        <v>58</v>
      </c>
      <c r="AR328" s="4" t="s">
        <v>58</v>
      </c>
      <c r="AS328" s="2" t="s">
        <v>1648</v>
      </c>
      <c r="AT328" s="2" t="s">
        <v>58</v>
      </c>
    </row>
    <row r="329" spans="1:46" x14ac:dyDescent="0.25">
      <c r="A329" s="3" t="s">
        <v>1649</v>
      </c>
      <c r="B329" s="4" t="s">
        <v>1298</v>
      </c>
      <c r="C329" s="4" t="s">
        <v>1650</v>
      </c>
      <c r="D329" s="4"/>
      <c r="E329" s="4" t="s">
        <v>49</v>
      </c>
      <c r="F329" s="4" t="s">
        <v>50</v>
      </c>
      <c r="G329" s="2" t="s">
        <v>221</v>
      </c>
      <c r="H329" s="2" t="s">
        <v>52</v>
      </c>
      <c r="I329" s="2" t="s">
        <v>52</v>
      </c>
      <c r="J329" s="4" t="s">
        <v>53</v>
      </c>
      <c r="K329" s="2" t="s">
        <v>52</v>
      </c>
      <c r="L329" s="4" t="s">
        <v>54</v>
      </c>
      <c r="M329" s="2" t="s">
        <v>52</v>
      </c>
      <c r="N329" s="4" t="s">
        <v>65</v>
      </c>
      <c r="O329" s="4" t="s">
        <v>1595</v>
      </c>
      <c r="P329" s="7">
        <v>39276</v>
      </c>
      <c r="Q329" s="2" t="s">
        <v>215</v>
      </c>
      <c r="R329" s="2" t="s">
        <v>58</v>
      </c>
      <c r="S329" s="6" t="s">
        <v>52</v>
      </c>
      <c r="T329" s="5" t="s">
        <v>1636</v>
      </c>
      <c r="U329" s="5" t="s">
        <v>58</v>
      </c>
      <c r="V329" s="5" t="s">
        <v>58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/>
      <c r="AB329" s="2" t="s">
        <v>52</v>
      </c>
      <c r="AC329" s="2" t="s">
        <v>52</v>
      </c>
      <c r="AD329" s="2" t="s">
        <v>52</v>
      </c>
      <c r="AE329" s="6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6" t="s">
        <v>52</v>
      </c>
      <c r="AM329" s="6" t="s">
        <v>58</v>
      </c>
      <c r="AN329" s="2" t="s">
        <v>52</v>
      </c>
      <c r="AO329" s="2" t="s">
        <v>58</v>
      </c>
      <c r="AP329" s="6" t="s">
        <v>1637</v>
      </c>
      <c r="AQ329" s="4" t="s">
        <v>58</v>
      </c>
      <c r="AR329" s="4" t="s">
        <v>58</v>
      </c>
      <c r="AS329" s="2" t="s">
        <v>1651</v>
      </c>
      <c r="AT329" s="2" t="s">
        <v>58</v>
      </c>
    </row>
    <row r="330" spans="1:46" x14ac:dyDescent="0.25">
      <c r="A330" s="3" t="s">
        <v>1652</v>
      </c>
      <c r="B330" s="4" t="s">
        <v>1298</v>
      </c>
      <c r="C330" s="4" t="s">
        <v>1653</v>
      </c>
      <c r="D330" s="4"/>
      <c r="E330" s="4" t="s">
        <v>49</v>
      </c>
      <c r="F330" s="4" t="s">
        <v>50</v>
      </c>
      <c r="G330" s="2" t="s">
        <v>51</v>
      </c>
      <c r="H330" s="2" t="s">
        <v>52</v>
      </c>
      <c r="I330" s="2" t="s">
        <v>52</v>
      </c>
      <c r="J330" s="4" t="s">
        <v>53</v>
      </c>
      <c r="K330" s="2" t="s">
        <v>52</v>
      </c>
      <c r="L330" s="4" t="s">
        <v>54</v>
      </c>
      <c r="M330" s="2" t="s">
        <v>52</v>
      </c>
      <c r="N330" s="4" t="s">
        <v>55</v>
      </c>
      <c r="O330" s="4" t="s">
        <v>1595</v>
      </c>
      <c r="P330" s="7">
        <v>39440</v>
      </c>
      <c r="Q330" s="2" t="s">
        <v>1654</v>
      </c>
      <c r="R330" s="2" t="s">
        <v>58</v>
      </c>
      <c r="S330" s="6" t="s">
        <v>52</v>
      </c>
      <c r="T330" s="5" t="s">
        <v>1655</v>
      </c>
      <c r="U330" s="5" t="s">
        <v>58</v>
      </c>
      <c r="V330" s="5" t="s">
        <v>58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/>
      <c r="AB330" s="2" t="s">
        <v>52</v>
      </c>
      <c r="AC330" s="2" t="s">
        <v>52</v>
      </c>
      <c r="AD330" s="2" t="s">
        <v>52</v>
      </c>
      <c r="AE330" s="6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6" t="s">
        <v>52</v>
      </c>
      <c r="AM330" s="6" t="s">
        <v>58</v>
      </c>
      <c r="AN330" s="2" t="s">
        <v>52</v>
      </c>
      <c r="AO330" s="2" t="s">
        <v>58</v>
      </c>
      <c r="AP330" s="6" t="s">
        <v>1656</v>
      </c>
      <c r="AQ330" s="4" t="s">
        <v>58</v>
      </c>
      <c r="AR330" s="4" t="s">
        <v>58</v>
      </c>
      <c r="AS330" s="2" t="s">
        <v>1657</v>
      </c>
      <c r="AT330" s="2" t="s">
        <v>58</v>
      </c>
    </row>
    <row r="331" spans="1:46" x14ac:dyDescent="0.25">
      <c r="A331" s="3" t="s">
        <v>1658</v>
      </c>
      <c r="B331" s="4" t="s">
        <v>1298</v>
      </c>
      <c r="C331" s="4" t="s">
        <v>1659</v>
      </c>
      <c r="D331" s="4"/>
      <c r="E331" s="4" t="s">
        <v>49</v>
      </c>
      <c r="F331" s="4" t="s">
        <v>50</v>
      </c>
      <c r="G331" s="2" t="s">
        <v>221</v>
      </c>
      <c r="H331" s="2" t="s">
        <v>52</v>
      </c>
      <c r="I331" s="2" t="s">
        <v>52</v>
      </c>
      <c r="J331" s="4" t="s">
        <v>53</v>
      </c>
      <c r="K331" s="2" t="s">
        <v>52</v>
      </c>
      <c r="L331" s="4" t="s">
        <v>54</v>
      </c>
      <c r="M331" s="2" t="s">
        <v>52</v>
      </c>
      <c r="N331" s="4" t="s">
        <v>65</v>
      </c>
      <c r="O331" s="4" t="s">
        <v>1595</v>
      </c>
      <c r="P331" s="7">
        <v>38438</v>
      </c>
      <c r="Q331" s="2" t="s">
        <v>98</v>
      </c>
      <c r="R331" s="2" t="s">
        <v>58</v>
      </c>
      <c r="S331" s="6" t="s">
        <v>52</v>
      </c>
      <c r="T331" s="5" t="s">
        <v>1660</v>
      </c>
      <c r="U331" s="5" t="s">
        <v>58</v>
      </c>
      <c r="V331" s="5" t="s">
        <v>58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/>
      <c r="AB331" s="2" t="s">
        <v>52</v>
      </c>
      <c r="AC331" s="2" t="s">
        <v>52</v>
      </c>
      <c r="AD331" s="2" t="s">
        <v>52</v>
      </c>
      <c r="AE331" s="6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6" t="s">
        <v>52</v>
      </c>
      <c r="AM331" s="6" t="s">
        <v>58</v>
      </c>
      <c r="AN331" s="2" t="s">
        <v>52</v>
      </c>
      <c r="AO331" s="2" t="s">
        <v>58</v>
      </c>
      <c r="AP331" s="6" t="s">
        <v>1661</v>
      </c>
      <c r="AQ331" s="4" t="s">
        <v>58</v>
      </c>
      <c r="AR331" s="4" t="s">
        <v>58</v>
      </c>
      <c r="AS331" s="2" t="s">
        <v>1662</v>
      </c>
      <c r="AT331" s="2" t="s">
        <v>58</v>
      </c>
    </row>
    <row r="332" spans="1:46" x14ac:dyDescent="0.25">
      <c r="A332" s="3" t="s">
        <v>1663</v>
      </c>
      <c r="B332" s="4" t="s">
        <v>1298</v>
      </c>
      <c r="C332" s="4" t="s">
        <v>1664</v>
      </c>
      <c r="D332" s="4"/>
      <c r="E332" s="4" t="s">
        <v>49</v>
      </c>
      <c r="F332" s="4" t="s">
        <v>50</v>
      </c>
      <c r="G332" s="2" t="s">
        <v>88</v>
      </c>
      <c r="H332" s="2" t="s">
        <v>52</v>
      </c>
      <c r="I332" s="2" t="s">
        <v>52</v>
      </c>
      <c r="J332" s="4" t="s">
        <v>53</v>
      </c>
      <c r="K332" s="2" t="s">
        <v>52</v>
      </c>
      <c r="L332" s="4" t="s">
        <v>54</v>
      </c>
      <c r="M332" s="2" t="s">
        <v>52</v>
      </c>
      <c r="N332" s="4" t="s">
        <v>89</v>
      </c>
      <c r="O332" s="4" t="s">
        <v>1595</v>
      </c>
      <c r="P332" s="7">
        <v>39105</v>
      </c>
      <c r="Q332" s="2" t="s">
        <v>974</v>
      </c>
      <c r="R332" s="2" t="s">
        <v>58</v>
      </c>
      <c r="S332" s="6" t="s">
        <v>52</v>
      </c>
      <c r="T332" s="5" t="s">
        <v>1665</v>
      </c>
      <c r="U332" s="5" t="s">
        <v>58</v>
      </c>
      <c r="V332" s="5" t="s">
        <v>58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/>
      <c r="AB332" s="2" t="s">
        <v>52</v>
      </c>
      <c r="AC332" s="2" t="s">
        <v>52</v>
      </c>
      <c r="AD332" s="2" t="s">
        <v>52</v>
      </c>
      <c r="AE332" s="6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6" t="s">
        <v>52</v>
      </c>
      <c r="AM332" s="6" t="s">
        <v>58</v>
      </c>
      <c r="AN332" s="2" t="s">
        <v>52</v>
      </c>
      <c r="AO332" s="2" t="s">
        <v>58</v>
      </c>
      <c r="AP332" s="6" t="s">
        <v>1666</v>
      </c>
      <c r="AQ332" s="4" t="s">
        <v>58</v>
      </c>
      <c r="AR332" s="4" t="s">
        <v>58</v>
      </c>
      <c r="AS332" s="2" t="s">
        <v>1667</v>
      </c>
      <c r="AT332" s="2" t="s">
        <v>58</v>
      </c>
    </row>
    <row r="333" spans="1:46" x14ac:dyDescent="0.25">
      <c r="A333" s="3" t="s">
        <v>1668</v>
      </c>
      <c r="B333" s="4" t="s">
        <v>1298</v>
      </c>
      <c r="C333" s="4" t="s">
        <v>1669</v>
      </c>
      <c r="D333" s="4"/>
      <c r="E333" s="4" t="s">
        <v>1670</v>
      </c>
      <c r="F333" s="4" t="s">
        <v>50</v>
      </c>
      <c r="G333" s="2" t="s">
        <v>96</v>
      </c>
      <c r="H333" s="2" t="s">
        <v>52</v>
      </c>
      <c r="I333" s="2" t="s">
        <v>52</v>
      </c>
      <c r="J333" s="4" t="s">
        <v>53</v>
      </c>
      <c r="K333" s="2" t="s">
        <v>52</v>
      </c>
      <c r="L333" s="4" t="s">
        <v>54</v>
      </c>
      <c r="M333" s="2" t="s">
        <v>621</v>
      </c>
      <c r="N333" s="4" t="s">
        <v>97</v>
      </c>
      <c r="O333" s="4" t="s">
        <v>1595</v>
      </c>
      <c r="P333" s="7">
        <v>39417</v>
      </c>
      <c r="Q333" s="2" t="s">
        <v>153</v>
      </c>
      <c r="R333" s="2" t="s">
        <v>58</v>
      </c>
      <c r="S333" s="6" t="s">
        <v>52</v>
      </c>
      <c r="T333" s="5" t="s">
        <v>1671</v>
      </c>
      <c r="U333" s="5" t="s">
        <v>58</v>
      </c>
      <c r="V333" s="5" t="s">
        <v>58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6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6" t="s">
        <v>52</v>
      </c>
      <c r="AM333" s="6" t="s">
        <v>58</v>
      </c>
      <c r="AN333" s="2" t="s">
        <v>52</v>
      </c>
      <c r="AO333" s="2" t="s">
        <v>58</v>
      </c>
      <c r="AP333" s="6" t="s">
        <v>1672</v>
      </c>
      <c r="AQ333" s="4" t="s">
        <v>58</v>
      </c>
      <c r="AR333" s="4" t="s">
        <v>58</v>
      </c>
      <c r="AS333" s="2" t="s">
        <v>1673</v>
      </c>
      <c r="AT333" s="2" t="s">
        <v>58</v>
      </c>
    </row>
    <row r="334" spans="1:46" x14ac:dyDescent="0.25">
      <c r="A334" s="3" t="s">
        <v>1674</v>
      </c>
      <c r="B334" s="4" t="s">
        <v>1298</v>
      </c>
      <c r="C334" s="4" t="s">
        <v>1675</v>
      </c>
      <c r="D334" s="4"/>
      <c r="E334" s="4" t="s">
        <v>1676</v>
      </c>
      <c r="F334" s="4" t="s">
        <v>50</v>
      </c>
      <c r="G334" s="2" t="s">
        <v>96</v>
      </c>
      <c r="H334" s="2" t="s">
        <v>52</v>
      </c>
      <c r="I334" s="2" t="s">
        <v>52</v>
      </c>
      <c r="J334" s="4" t="s">
        <v>53</v>
      </c>
      <c r="K334" s="2" t="s">
        <v>52</v>
      </c>
      <c r="L334" s="4" t="s">
        <v>54</v>
      </c>
      <c r="M334" s="2" t="s">
        <v>621</v>
      </c>
      <c r="N334" s="4" t="s">
        <v>97</v>
      </c>
      <c r="O334" s="4" t="s">
        <v>1595</v>
      </c>
      <c r="P334" s="7">
        <v>39188</v>
      </c>
      <c r="Q334" s="2" t="s">
        <v>215</v>
      </c>
      <c r="R334" s="2" t="s">
        <v>58</v>
      </c>
      <c r="S334" s="6" t="s">
        <v>52</v>
      </c>
      <c r="T334" s="5" t="s">
        <v>1677</v>
      </c>
      <c r="U334" s="5" t="s">
        <v>58</v>
      </c>
      <c r="V334" s="5" t="s">
        <v>58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6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6" t="s">
        <v>52</v>
      </c>
      <c r="AM334" s="6" t="s">
        <v>58</v>
      </c>
      <c r="AN334" s="2" t="s">
        <v>52</v>
      </c>
      <c r="AO334" s="2" t="s">
        <v>58</v>
      </c>
      <c r="AP334" s="6" t="s">
        <v>1678</v>
      </c>
      <c r="AQ334" s="4" t="s">
        <v>58</v>
      </c>
      <c r="AR334" s="4" t="s">
        <v>58</v>
      </c>
      <c r="AS334" s="2" t="s">
        <v>1679</v>
      </c>
      <c r="AT334" s="2" t="s">
        <v>58</v>
      </c>
    </row>
    <row r="335" spans="1:46" x14ac:dyDescent="0.25">
      <c r="A335" s="3" t="s">
        <v>1680</v>
      </c>
      <c r="B335" s="4" t="s">
        <v>1298</v>
      </c>
      <c r="C335" s="4" t="s">
        <v>1681</v>
      </c>
      <c r="D335" s="4"/>
      <c r="E335" s="4" t="s">
        <v>49</v>
      </c>
      <c r="F335" s="4" t="s">
        <v>50</v>
      </c>
      <c r="G335" s="2" t="s">
        <v>51</v>
      </c>
      <c r="H335" s="2" t="s">
        <v>52</v>
      </c>
      <c r="I335" s="2" t="s">
        <v>52</v>
      </c>
      <c r="J335" s="4" t="s">
        <v>53</v>
      </c>
      <c r="K335" s="2" t="s">
        <v>52</v>
      </c>
      <c r="L335" s="4" t="s">
        <v>54</v>
      </c>
      <c r="M335" s="2" t="s">
        <v>52</v>
      </c>
      <c r="N335" s="4" t="s">
        <v>55</v>
      </c>
      <c r="O335" s="4" t="s">
        <v>1595</v>
      </c>
      <c r="P335" s="7">
        <v>39226</v>
      </c>
      <c r="Q335" s="2" t="s">
        <v>98</v>
      </c>
      <c r="R335" s="2" t="s">
        <v>58</v>
      </c>
      <c r="S335" s="6" t="s">
        <v>52</v>
      </c>
      <c r="T335" s="5" t="s">
        <v>1682</v>
      </c>
      <c r="U335" s="5" t="s">
        <v>58</v>
      </c>
      <c r="V335" s="5" t="s">
        <v>58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/>
      <c r="AB335" s="2" t="s">
        <v>52</v>
      </c>
      <c r="AC335" s="2" t="s">
        <v>52</v>
      </c>
      <c r="AD335" s="2" t="s">
        <v>52</v>
      </c>
      <c r="AE335" s="6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6" t="s">
        <v>52</v>
      </c>
      <c r="AM335" s="6" t="s">
        <v>58</v>
      </c>
      <c r="AN335" s="2" t="s">
        <v>52</v>
      </c>
      <c r="AO335" s="2" t="s">
        <v>58</v>
      </c>
      <c r="AP335" s="6" t="s">
        <v>1683</v>
      </c>
      <c r="AQ335" s="4" t="s">
        <v>58</v>
      </c>
      <c r="AR335" s="4" t="s">
        <v>58</v>
      </c>
      <c r="AS335" s="2" t="s">
        <v>1684</v>
      </c>
      <c r="AT335" s="2" t="s">
        <v>58</v>
      </c>
    </row>
    <row r="336" spans="1:46" x14ac:dyDescent="0.25">
      <c r="A336" s="3" t="s">
        <v>1685</v>
      </c>
      <c r="B336" s="4" t="s">
        <v>1298</v>
      </c>
      <c r="C336" s="4" t="s">
        <v>1686</v>
      </c>
      <c r="D336" s="4"/>
      <c r="E336" s="4" t="s">
        <v>49</v>
      </c>
      <c r="F336" s="4" t="s">
        <v>50</v>
      </c>
      <c r="G336" s="2" t="s">
        <v>96</v>
      </c>
      <c r="H336" s="2" t="s">
        <v>52</v>
      </c>
      <c r="I336" s="2" t="s">
        <v>52</v>
      </c>
      <c r="J336" s="4" t="s">
        <v>53</v>
      </c>
      <c r="K336" s="2" t="s">
        <v>52</v>
      </c>
      <c r="L336" s="4" t="s">
        <v>54</v>
      </c>
      <c r="M336" s="2" t="s">
        <v>52</v>
      </c>
      <c r="N336" s="4" t="s">
        <v>97</v>
      </c>
      <c r="O336" s="4" t="s">
        <v>1595</v>
      </c>
      <c r="P336" s="7">
        <v>39288</v>
      </c>
      <c r="Q336" s="2" t="s">
        <v>367</v>
      </c>
      <c r="R336" s="2" t="s">
        <v>58</v>
      </c>
      <c r="S336" s="6" t="s">
        <v>52</v>
      </c>
      <c r="T336" s="5" t="s">
        <v>1687</v>
      </c>
      <c r="U336" s="5" t="s">
        <v>58</v>
      </c>
      <c r="V336" s="5" t="s">
        <v>58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/>
      <c r="AB336" s="2" t="s">
        <v>52</v>
      </c>
      <c r="AC336" s="2" t="s">
        <v>52</v>
      </c>
      <c r="AD336" s="2" t="s">
        <v>52</v>
      </c>
      <c r="AE336" s="6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6" t="s">
        <v>52</v>
      </c>
      <c r="AM336" s="6" t="s">
        <v>58</v>
      </c>
      <c r="AN336" s="2" t="s">
        <v>52</v>
      </c>
      <c r="AO336" s="2" t="s">
        <v>58</v>
      </c>
      <c r="AP336" s="6" t="s">
        <v>679</v>
      </c>
      <c r="AQ336" s="4" t="s">
        <v>58</v>
      </c>
      <c r="AR336" s="4" t="s">
        <v>58</v>
      </c>
      <c r="AS336" s="2" t="s">
        <v>1688</v>
      </c>
      <c r="AT336" s="2" t="s">
        <v>58</v>
      </c>
    </row>
    <row r="337" spans="1:46" x14ac:dyDescent="0.25">
      <c r="A337" s="3" t="s">
        <v>1689</v>
      </c>
      <c r="B337" s="4" t="s">
        <v>1298</v>
      </c>
      <c r="C337" s="4" t="s">
        <v>1690</v>
      </c>
      <c r="D337" s="4"/>
      <c r="E337" s="4" t="s">
        <v>49</v>
      </c>
      <c r="F337" s="4" t="s">
        <v>50</v>
      </c>
      <c r="G337" s="2" t="s">
        <v>96</v>
      </c>
      <c r="H337" s="2" t="s">
        <v>52</v>
      </c>
      <c r="I337" s="2" t="s">
        <v>52</v>
      </c>
      <c r="J337" s="4" t="s">
        <v>53</v>
      </c>
      <c r="K337" s="2" t="s">
        <v>52</v>
      </c>
      <c r="L337" s="4" t="s">
        <v>54</v>
      </c>
      <c r="M337" s="2" t="s">
        <v>52</v>
      </c>
      <c r="N337" s="4" t="s">
        <v>97</v>
      </c>
      <c r="O337" s="4" t="s">
        <v>1595</v>
      </c>
      <c r="P337" s="7">
        <v>39043</v>
      </c>
      <c r="Q337" s="2" t="s">
        <v>98</v>
      </c>
      <c r="R337" s="2" t="s">
        <v>58</v>
      </c>
      <c r="S337" s="6" t="s">
        <v>52</v>
      </c>
      <c r="T337" s="5" t="s">
        <v>1691</v>
      </c>
      <c r="U337" s="5" t="s">
        <v>58</v>
      </c>
      <c r="V337" s="5" t="s">
        <v>58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/>
      <c r="AB337" s="2" t="s">
        <v>52</v>
      </c>
      <c r="AC337" s="2" t="s">
        <v>52</v>
      </c>
      <c r="AD337" s="2" t="s">
        <v>52</v>
      </c>
      <c r="AE337" s="6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6" t="s">
        <v>52</v>
      </c>
      <c r="AM337" s="6" t="s">
        <v>58</v>
      </c>
      <c r="AN337" s="2" t="s">
        <v>52</v>
      </c>
      <c r="AO337" s="2" t="s">
        <v>58</v>
      </c>
      <c r="AP337" s="6" t="s">
        <v>1692</v>
      </c>
      <c r="AQ337" s="4" t="s">
        <v>58</v>
      </c>
      <c r="AR337" s="4" t="s">
        <v>58</v>
      </c>
      <c r="AS337" s="2" t="s">
        <v>1693</v>
      </c>
      <c r="AT337" s="2" t="s">
        <v>58</v>
      </c>
    </row>
    <row r="338" spans="1:46" x14ac:dyDescent="0.25">
      <c r="A338" s="3" t="s">
        <v>1694</v>
      </c>
      <c r="B338" s="4" t="s">
        <v>1298</v>
      </c>
      <c r="C338" s="4" t="s">
        <v>1695</v>
      </c>
      <c r="D338" s="4"/>
      <c r="E338" s="4" t="s">
        <v>49</v>
      </c>
      <c r="F338" s="4" t="s">
        <v>50</v>
      </c>
      <c r="G338" s="2" t="s">
        <v>221</v>
      </c>
      <c r="H338" s="2" t="s">
        <v>52</v>
      </c>
      <c r="I338" s="2" t="s">
        <v>52</v>
      </c>
      <c r="J338" s="4" t="s">
        <v>53</v>
      </c>
      <c r="K338" s="2" t="s">
        <v>52</v>
      </c>
      <c r="L338" s="4" t="s">
        <v>54</v>
      </c>
      <c r="M338" s="2" t="s">
        <v>52</v>
      </c>
      <c r="N338" s="4" t="s">
        <v>65</v>
      </c>
      <c r="O338" s="4" t="s">
        <v>1595</v>
      </c>
      <c r="P338" s="7">
        <v>38776</v>
      </c>
      <c r="Q338" s="2" t="s">
        <v>98</v>
      </c>
      <c r="R338" s="2" t="s">
        <v>58</v>
      </c>
      <c r="S338" s="6" t="s">
        <v>52</v>
      </c>
      <c r="T338" s="5" t="s">
        <v>1696</v>
      </c>
      <c r="U338" s="5" t="s">
        <v>58</v>
      </c>
      <c r="V338" s="5" t="s">
        <v>58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/>
      <c r="AB338" s="2" t="s">
        <v>52</v>
      </c>
      <c r="AC338" s="2" t="s">
        <v>52</v>
      </c>
      <c r="AD338" s="2" t="s">
        <v>52</v>
      </c>
      <c r="AE338" s="6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6" t="s">
        <v>52</v>
      </c>
      <c r="AM338" s="6" t="s">
        <v>58</v>
      </c>
      <c r="AN338" s="2" t="s">
        <v>52</v>
      </c>
      <c r="AO338" s="2" t="s">
        <v>58</v>
      </c>
      <c r="AP338" s="6" t="s">
        <v>1697</v>
      </c>
      <c r="AQ338" s="4" t="s">
        <v>58</v>
      </c>
      <c r="AR338" s="4" t="s">
        <v>58</v>
      </c>
      <c r="AS338" s="2" t="s">
        <v>1698</v>
      </c>
      <c r="AT338" s="2" t="s">
        <v>58</v>
      </c>
    </row>
    <row r="339" spans="1:46" x14ac:dyDescent="0.25">
      <c r="A339" s="3" t="s">
        <v>1699</v>
      </c>
      <c r="B339" s="4" t="s">
        <v>1298</v>
      </c>
      <c r="C339" s="4" t="s">
        <v>1700</v>
      </c>
      <c r="D339" s="4"/>
      <c r="E339" s="4" t="s">
        <v>49</v>
      </c>
      <c r="F339" s="4" t="s">
        <v>50</v>
      </c>
      <c r="G339" s="2" t="s">
        <v>88</v>
      </c>
      <c r="H339" s="2" t="s">
        <v>52</v>
      </c>
      <c r="I339" s="2" t="s">
        <v>52</v>
      </c>
      <c r="J339" s="4" t="s">
        <v>53</v>
      </c>
      <c r="K339" s="2" t="s">
        <v>52</v>
      </c>
      <c r="L339" s="4" t="s">
        <v>54</v>
      </c>
      <c r="M339" s="2" t="s">
        <v>52</v>
      </c>
      <c r="N339" s="4" t="s">
        <v>89</v>
      </c>
      <c r="O339" s="4" t="s">
        <v>1595</v>
      </c>
      <c r="P339" s="7">
        <v>39676</v>
      </c>
      <c r="Q339" s="2" t="s">
        <v>98</v>
      </c>
      <c r="R339" s="2" t="s">
        <v>58</v>
      </c>
      <c r="S339" s="6" t="s">
        <v>52</v>
      </c>
      <c r="T339" s="5" t="s">
        <v>1701</v>
      </c>
      <c r="U339" s="5" t="s">
        <v>58</v>
      </c>
      <c r="V339" s="5" t="s">
        <v>58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/>
      <c r="AB339" s="2" t="s">
        <v>52</v>
      </c>
      <c r="AC339" s="2" t="s">
        <v>52</v>
      </c>
      <c r="AD339" s="2" t="s">
        <v>52</v>
      </c>
      <c r="AE339" s="6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6" t="s">
        <v>52</v>
      </c>
      <c r="AM339" s="6" t="s">
        <v>58</v>
      </c>
      <c r="AN339" s="2" t="s">
        <v>52</v>
      </c>
      <c r="AO339" s="2" t="s">
        <v>58</v>
      </c>
      <c r="AP339" s="6" t="s">
        <v>1702</v>
      </c>
      <c r="AQ339" s="4" t="s">
        <v>58</v>
      </c>
      <c r="AR339" s="4" t="s">
        <v>58</v>
      </c>
      <c r="AS339" s="2" t="s">
        <v>1703</v>
      </c>
      <c r="AT339" s="2" t="s">
        <v>58</v>
      </c>
    </row>
    <row r="340" spans="1:46" x14ac:dyDescent="0.25">
      <c r="A340" s="3" t="s">
        <v>1704</v>
      </c>
      <c r="B340" s="4" t="s">
        <v>1298</v>
      </c>
      <c r="C340" s="4" t="s">
        <v>1705</v>
      </c>
      <c r="D340" s="4"/>
      <c r="E340" s="4" t="s">
        <v>49</v>
      </c>
      <c r="F340" s="4" t="s">
        <v>50</v>
      </c>
      <c r="G340" s="2" t="s">
        <v>72</v>
      </c>
      <c r="H340" s="2" t="s">
        <v>52</v>
      </c>
      <c r="I340" s="2" t="s">
        <v>52</v>
      </c>
      <c r="J340" s="4" t="s">
        <v>53</v>
      </c>
      <c r="K340" s="2" t="s">
        <v>52</v>
      </c>
      <c r="L340" s="4" t="s">
        <v>54</v>
      </c>
      <c r="M340" s="2" t="s">
        <v>52</v>
      </c>
      <c r="N340" s="4" t="s">
        <v>73</v>
      </c>
      <c r="O340" s="4" t="s">
        <v>1595</v>
      </c>
      <c r="P340" s="7">
        <v>39599</v>
      </c>
      <c r="Q340" s="2" t="s">
        <v>98</v>
      </c>
      <c r="R340" s="2" t="s">
        <v>58</v>
      </c>
      <c r="S340" s="6" t="s">
        <v>52</v>
      </c>
      <c r="T340" s="5" t="s">
        <v>1706</v>
      </c>
      <c r="U340" s="5" t="s">
        <v>58</v>
      </c>
      <c r="V340" s="5" t="s">
        <v>58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/>
      <c r="AB340" s="2" t="s">
        <v>52</v>
      </c>
      <c r="AC340" s="2" t="s">
        <v>52</v>
      </c>
      <c r="AD340" s="2" t="s">
        <v>52</v>
      </c>
      <c r="AE340" s="6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6" t="s">
        <v>52</v>
      </c>
      <c r="AM340" s="6" t="s">
        <v>58</v>
      </c>
      <c r="AN340" s="2" t="s">
        <v>52</v>
      </c>
      <c r="AO340" s="2" t="s">
        <v>58</v>
      </c>
      <c r="AP340" s="6" t="s">
        <v>1707</v>
      </c>
      <c r="AQ340" s="4" t="s">
        <v>58</v>
      </c>
      <c r="AR340" s="4" t="s">
        <v>58</v>
      </c>
      <c r="AS340" s="2" t="s">
        <v>1708</v>
      </c>
      <c r="AT340" s="2" t="s">
        <v>58</v>
      </c>
    </row>
    <row r="341" spans="1:46" x14ac:dyDescent="0.25">
      <c r="A341" s="3" t="s">
        <v>1709</v>
      </c>
      <c r="B341" s="4" t="s">
        <v>1298</v>
      </c>
      <c r="C341" s="4" t="s">
        <v>1710</v>
      </c>
      <c r="D341" s="4"/>
      <c r="E341" s="4" t="s">
        <v>49</v>
      </c>
      <c r="F341" s="4" t="s">
        <v>50</v>
      </c>
      <c r="G341" s="2" t="s">
        <v>64</v>
      </c>
      <c r="H341" s="2" t="s">
        <v>52</v>
      </c>
      <c r="I341" s="2" t="s">
        <v>52</v>
      </c>
      <c r="J341" s="4" t="s">
        <v>53</v>
      </c>
      <c r="K341" s="2" t="s">
        <v>52</v>
      </c>
      <c r="L341" s="4" t="s">
        <v>54</v>
      </c>
      <c r="M341" s="2" t="s">
        <v>52</v>
      </c>
      <c r="N341" s="4" t="s">
        <v>65</v>
      </c>
      <c r="O341" s="4" t="s">
        <v>1595</v>
      </c>
      <c r="P341" s="7">
        <v>39264</v>
      </c>
      <c r="Q341" s="2" t="s">
        <v>248</v>
      </c>
      <c r="R341" s="2" t="s">
        <v>58</v>
      </c>
      <c r="S341" s="6" t="s">
        <v>52</v>
      </c>
      <c r="T341" s="5" t="s">
        <v>1711</v>
      </c>
      <c r="U341" s="5" t="s">
        <v>58</v>
      </c>
      <c r="V341" s="5" t="s">
        <v>58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/>
      <c r="AB341" s="2" t="s">
        <v>52</v>
      </c>
      <c r="AC341" s="2" t="s">
        <v>52</v>
      </c>
      <c r="AD341" s="2" t="s">
        <v>52</v>
      </c>
      <c r="AE341" s="6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6" t="s">
        <v>52</v>
      </c>
      <c r="AM341" s="6" t="s">
        <v>58</v>
      </c>
      <c r="AN341" s="2" t="s">
        <v>52</v>
      </c>
      <c r="AO341" s="2" t="s">
        <v>58</v>
      </c>
      <c r="AP341" s="6" t="s">
        <v>1712</v>
      </c>
      <c r="AQ341" s="4" t="s">
        <v>58</v>
      </c>
      <c r="AR341" s="4" t="s">
        <v>58</v>
      </c>
      <c r="AS341" s="2" t="s">
        <v>1713</v>
      </c>
      <c r="AT341" s="2" t="s">
        <v>58</v>
      </c>
    </row>
    <row r="342" spans="1:46" x14ac:dyDescent="0.25">
      <c r="A342" s="3" t="s">
        <v>1714</v>
      </c>
      <c r="B342" s="4" t="s">
        <v>1298</v>
      </c>
      <c r="C342" s="4" t="s">
        <v>1715</v>
      </c>
      <c r="D342" s="4"/>
      <c r="E342" s="4" t="s">
        <v>49</v>
      </c>
      <c r="F342" s="4" t="s">
        <v>50</v>
      </c>
      <c r="G342" s="2" t="s">
        <v>221</v>
      </c>
      <c r="H342" s="2" t="s">
        <v>52</v>
      </c>
      <c r="I342" s="2" t="s">
        <v>52</v>
      </c>
      <c r="J342" s="4" t="s">
        <v>53</v>
      </c>
      <c r="K342" s="2" t="s">
        <v>52</v>
      </c>
      <c r="L342" s="4" t="s">
        <v>54</v>
      </c>
      <c r="M342" s="2" t="s">
        <v>52</v>
      </c>
      <c r="N342" s="4" t="s">
        <v>65</v>
      </c>
      <c r="O342" s="4" t="s">
        <v>1595</v>
      </c>
      <c r="P342" s="7">
        <v>38846</v>
      </c>
      <c r="Q342" s="2" t="s">
        <v>74</v>
      </c>
      <c r="R342" s="2" t="s">
        <v>58</v>
      </c>
      <c r="S342" s="6" t="s">
        <v>52</v>
      </c>
      <c r="T342" s="5" t="s">
        <v>1716</v>
      </c>
      <c r="U342" s="5" t="s">
        <v>58</v>
      </c>
      <c r="V342" s="5" t="s">
        <v>58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/>
      <c r="AB342" s="2" t="s">
        <v>52</v>
      </c>
      <c r="AC342" s="2" t="s">
        <v>52</v>
      </c>
      <c r="AD342" s="2" t="s">
        <v>52</v>
      </c>
      <c r="AE342" s="6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6" t="s">
        <v>52</v>
      </c>
      <c r="AM342" s="6" t="s">
        <v>58</v>
      </c>
      <c r="AN342" s="2" t="s">
        <v>52</v>
      </c>
      <c r="AO342" s="2" t="s">
        <v>58</v>
      </c>
      <c r="AP342" s="6" t="s">
        <v>1702</v>
      </c>
      <c r="AQ342" s="4" t="s">
        <v>58</v>
      </c>
      <c r="AR342" s="4" t="s">
        <v>58</v>
      </c>
      <c r="AS342" s="2" t="s">
        <v>1717</v>
      </c>
      <c r="AT342" s="2" t="s">
        <v>58</v>
      </c>
    </row>
    <row r="343" spans="1:46" x14ac:dyDescent="0.25">
      <c r="A343" s="3" t="s">
        <v>1718</v>
      </c>
      <c r="B343" s="4" t="s">
        <v>1298</v>
      </c>
      <c r="C343" s="4" t="s">
        <v>1719</v>
      </c>
      <c r="D343" s="4"/>
      <c r="E343" s="4" t="s">
        <v>49</v>
      </c>
      <c r="F343" s="4" t="s">
        <v>50</v>
      </c>
      <c r="G343" s="2" t="s">
        <v>88</v>
      </c>
      <c r="H343" s="2" t="s">
        <v>52</v>
      </c>
      <c r="I343" s="2" t="s">
        <v>52</v>
      </c>
      <c r="J343" s="4" t="s">
        <v>53</v>
      </c>
      <c r="K343" s="2" t="s">
        <v>52</v>
      </c>
      <c r="L343" s="4" t="s">
        <v>54</v>
      </c>
      <c r="M343" s="2" t="s">
        <v>52</v>
      </c>
      <c r="N343" s="4" t="s">
        <v>89</v>
      </c>
      <c r="O343" s="4" t="s">
        <v>1595</v>
      </c>
      <c r="P343" s="7">
        <v>38302</v>
      </c>
      <c r="Q343" s="2" t="s">
        <v>1091</v>
      </c>
      <c r="R343" s="2" t="s">
        <v>58</v>
      </c>
      <c r="S343" s="6" t="s">
        <v>52</v>
      </c>
      <c r="T343" s="5" t="s">
        <v>1720</v>
      </c>
      <c r="U343" s="5" t="s">
        <v>58</v>
      </c>
      <c r="V343" s="5" t="s">
        <v>58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/>
      <c r="AB343" s="2" t="s">
        <v>52</v>
      </c>
      <c r="AC343" s="2" t="s">
        <v>52</v>
      </c>
      <c r="AD343" s="2" t="s">
        <v>52</v>
      </c>
      <c r="AE343" s="6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6" t="s">
        <v>52</v>
      </c>
      <c r="AM343" s="6" t="s">
        <v>58</v>
      </c>
      <c r="AN343" s="2" t="s">
        <v>52</v>
      </c>
      <c r="AO343" s="2" t="s">
        <v>58</v>
      </c>
      <c r="AP343" s="6" t="s">
        <v>1721</v>
      </c>
      <c r="AQ343" s="4" t="s">
        <v>58</v>
      </c>
      <c r="AR343" s="4" t="s">
        <v>58</v>
      </c>
      <c r="AS343" s="2" t="s">
        <v>1722</v>
      </c>
      <c r="AT343" s="2" t="s">
        <v>58</v>
      </c>
    </row>
    <row r="344" spans="1:46" x14ac:dyDescent="0.25">
      <c r="A344" s="3" t="s">
        <v>1723</v>
      </c>
      <c r="B344" s="4" t="s">
        <v>1298</v>
      </c>
      <c r="C344" s="4" t="s">
        <v>1724</v>
      </c>
      <c r="D344" s="4"/>
      <c r="E344" s="4" t="s">
        <v>49</v>
      </c>
      <c r="F344" s="4" t="s">
        <v>50</v>
      </c>
      <c r="G344" s="2" t="s">
        <v>96</v>
      </c>
      <c r="H344" s="2" t="s">
        <v>52</v>
      </c>
      <c r="I344" s="2" t="s">
        <v>52</v>
      </c>
      <c r="J344" s="4" t="s">
        <v>53</v>
      </c>
      <c r="K344" s="2" t="s">
        <v>52</v>
      </c>
      <c r="L344" s="4" t="s">
        <v>54</v>
      </c>
      <c r="M344" s="2" t="s">
        <v>52</v>
      </c>
      <c r="N344" s="4" t="s">
        <v>97</v>
      </c>
      <c r="O344" s="4" t="s">
        <v>1595</v>
      </c>
      <c r="P344" s="7">
        <v>39360</v>
      </c>
      <c r="Q344" s="2" t="s">
        <v>82</v>
      </c>
      <c r="R344" s="2" t="s">
        <v>58</v>
      </c>
      <c r="S344" s="6" t="s">
        <v>52</v>
      </c>
      <c r="T344" s="5" t="s">
        <v>1725</v>
      </c>
      <c r="U344" s="5" t="s">
        <v>58</v>
      </c>
      <c r="V344" s="5" t="s">
        <v>58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/>
      <c r="AB344" s="2" t="s">
        <v>52</v>
      </c>
      <c r="AC344" s="2" t="s">
        <v>52</v>
      </c>
      <c r="AD344" s="2" t="s">
        <v>52</v>
      </c>
      <c r="AE344" s="6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6" t="s">
        <v>52</v>
      </c>
      <c r="AM344" s="6" t="s">
        <v>58</v>
      </c>
      <c r="AN344" s="2" t="s">
        <v>52</v>
      </c>
      <c r="AO344" s="2" t="s">
        <v>58</v>
      </c>
      <c r="AP344" s="6" t="s">
        <v>1726</v>
      </c>
      <c r="AQ344" s="4" t="s">
        <v>58</v>
      </c>
      <c r="AR344" s="4" t="s">
        <v>58</v>
      </c>
      <c r="AS344" s="2" t="s">
        <v>1727</v>
      </c>
      <c r="AT344" s="2" t="s">
        <v>58</v>
      </c>
    </row>
    <row r="345" spans="1:46" x14ac:dyDescent="0.25">
      <c r="A345" s="3" t="s">
        <v>1728</v>
      </c>
      <c r="B345" s="4" t="s">
        <v>1298</v>
      </c>
      <c r="C345" s="4" t="s">
        <v>1729</v>
      </c>
      <c r="D345" s="4"/>
      <c r="E345" s="4" t="s">
        <v>49</v>
      </c>
      <c r="F345" s="4" t="s">
        <v>50</v>
      </c>
      <c r="G345" s="2" t="s">
        <v>64</v>
      </c>
      <c r="H345" s="2" t="s">
        <v>52</v>
      </c>
      <c r="I345" s="2" t="s">
        <v>52</v>
      </c>
      <c r="J345" s="4" t="s">
        <v>53</v>
      </c>
      <c r="K345" s="2" t="s">
        <v>52</v>
      </c>
      <c r="L345" s="4" t="s">
        <v>54</v>
      </c>
      <c r="M345" s="2" t="s">
        <v>52</v>
      </c>
      <c r="N345" s="4" t="s">
        <v>65</v>
      </c>
      <c r="O345" s="4" t="s">
        <v>1595</v>
      </c>
      <c r="P345" s="7">
        <v>39101</v>
      </c>
      <c r="Q345" s="2" t="s">
        <v>98</v>
      </c>
      <c r="R345" s="2" t="s">
        <v>58</v>
      </c>
      <c r="S345" s="6" t="s">
        <v>52</v>
      </c>
      <c r="T345" s="5" t="s">
        <v>1730</v>
      </c>
      <c r="U345" s="5" t="s">
        <v>58</v>
      </c>
      <c r="V345" s="5" t="s">
        <v>58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/>
      <c r="AB345" s="2" t="s">
        <v>52</v>
      </c>
      <c r="AC345" s="2" t="s">
        <v>52</v>
      </c>
      <c r="AD345" s="2" t="s">
        <v>52</v>
      </c>
      <c r="AE345" s="6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6" t="s">
        <v>52</v>
      </c>
      <c r="AM345" s="6" t="s">
        <v>58</v>
      </c>
      <c r="AN345" s="2" t="s">
        <v>52</v>
      </c>
      <c r="AO345" s="2" t="s">
        <v>58</v>
      </c>
      <c r="AP345" s="6" t="s">
        <v>1731</v>
      </c>
      <c r="AQ345" s="4" t="s">
        <v>58</v>
      </c>
      <c r="AR345" s="4" t="s">
        <v>58</v>
      </c>
      <c r="AS345" s="2" t="s">
        <v>1732</v>
      </c>
      <c r="AT345" s="2" t="s">
        <v>58</v>
      </c>
    </row>
    <row r="346" spans="1:46" x14ac:dyDescent="0.25">
      <c r="A346" s="3" t="s">
        <v>1733</v>
      </c>
      <c r="B346" s="4" t="s">
        <v>1298</v>
      </c>
      <c r="C346" s="4" t="s">
        <v>1734</v>
      </c>
      <c r="D346" s="4"/>
      <c r="E346" s="4" t="s">
        <v>49</v>
      </c>
      <c r="F346" s="4" t="s">
        <v>50</v>
      </c>
      <c r="G346" s="2" t="s">
        <v>51</v>
      </c>
      <c r="H346" s="2" t="s">
        <v>52</v>
      </c>
      <c r="I346" s="2" t="s">
        <v>52</v>
      </c>
      <c r="J346" s="4" t="s">
        <v>53</v>
      </c>
      <c r="K346" s="2" t="s">
        <v>52</v>
      </c>
      <c r="L346" s="4" t="s">
        <v>54</v>
      </c>
      <c r="M346" s="2" t="s">
        <v>52</v>
      </c>
      <c r="N346" s="4" t="s">
        <v>55</v>
      </c>
      <c r="O346" s="4" t="s">
        <v>1595</v>
      </c>
      <c r="P346" s="7">
        <v>38784</v>
      </c>
      <c r="Q346" s="2" t="s">
        <v>90</v>
      </c>
      <c r="R346" s="2" t="s">
        <v>58</v>
      </c>
      <c r="S346" s="6" t="s">
        <v>52</v>
      </c>
      <c r="T346" s="5" t="s">
        <v>1735</v>
      </c>
      <c r="U346" s="5" t="s">
        <v>58</v>
      </c>
      <c r="V346" s="5" t="s">
        <v>58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/>
      <c r="AB346" s="2" t="s">
        <v>52</v>
      </c>
      <c r="AC346" s="2" t="s">
        <v>52</v>
      </c>
      <c r="AD346" s="2" t="s">
        <v>52</v>
      </c>
      <c r="AE346" s="6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6" t="s">
        <v>52</v>
      </c>
      <c r="AM346" s="6" t="s">
        <v>58</v>
      </c>
      <c r="AN346" s="2" t="s">
        <v>52</v>
      </c>
      <c r="AO346" s="2" t="s">
        <v>58</v>
      </c>
      <c r="AP346" s="6" t="s">
        <v>1736</v>
      </c>
      <c r="AQ346" s="4" t="s">
        <v>58</v>
      </c>
      <c r="AR346" s="4" t="s">
        <v>58</v>
      </c>
      <c r="AS346" s="2" t="s">
        <v>1737</v>
      </c>
      <c r="AT346" s="2" t="s">
        <v>58</v>
      </c>
    </row>
    <row r="347" spans="1:46" x14ac:dyDescent="0.25">
      <c r="A347" s="3" t="s">
        <v>1738</v>
      </c>
      <c r="B347" s="4" t="s">
        <v>1298</v>
      </c>
      <c r="C347" s="4" t="s">
        <v>1739</v>
      </c>
      <c r="D347" s="4"/>
      <c r="E347" s="4" t="s">
        <v>49</v>
      </c>
      <c r="F347" s="4" t="s">
        <v>50</v>
      </c>
      <c r="G347" s="2" t="s">
        <v>64</v>
      </c>
      <c r="H347" s="2" t="s">
        <v>52</v>
      </c>
      <c r="I347" s="2" t="s">
        <v>52</v>
      </c>
      <c r="J347" s="4" t="s">
        <v>53</v>
      </c>
      <c r="K347" s="2" t="s">
        <v>52</v>
      </c>
      <c r="L347" s="4" t="s">
        <v>54</v>
      </c>
      <c r="M347" s="2" t="s">
        <v>52</v>
      </c>
      <c r="N347" s="4" t="s">
        <v>65</v>
      </c>
      <c r="O347" s="4" t="s">
        <v>1595</v>
      </c>
      <c r="P347" s="7">
        <v>39204</v>
      </c>
      <c r="Q347" s="2" t="s">
        <v>109</v>
      </c>
      <c r="R347" s="2" t="s">
        <v>58</v>
      </c>
      <c r="S347" s="6" t="s">
        <v>52</v>
      </c>
      <c r="T347" s="5" t="s">
        <v>1740</v>
      </c>
      <c r="U347" s="5" t="s">
        <v>58</v>
      </c>
      <c r="V347" s="5" t="s">
        <v>58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/>
      <c r="AB347" s="2" t="s">
        <v>52</v>
      </c>
      <c r="AC347" s="2" t="s">
        <v>52</v>
      </c>
      <c r="AD347" s="2" t="s">
        <v>52</v>
      </c>
      <c r="AE347" s="6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6" t="s">
        <v>52</v>
      </c>
      <c r="AM347" s="6" t="s">
        <v>58</v>
      </c>
      <c r="AN347" s="2" t="s">
        <v>52</v>
      </c>
      <c r="AO347" s="2" t="s">
        <v>58</v>
      </c>
      <c r="AP347" s="6" t="s">
        <v>1741</v>
      </c>
      <c r="AQ347" s="4" t="s">
        <v>58</v>
      </c>
      <c r="AR347" s="4" t="s">
        <v>58</v>
      </c>
      <c r="AS347" s="2" t="s">
        <v>1742</v>
      </c>
      <c r="AT347" s="2" t="s">
        <v>58</v>
      </c>
    </row>
    <row r="348" spans="1:46" x14ac:dyDescent="0.25">
      <c r="A348" s="3" t="s">
        <v>1743</v>
      </c>
      <c r="B348" s="4" t="s">
        <v>1298</v>
      </c>
      <c r="C348" s="4" t="s">
        <v>1744</v>
      </c>
      <c r="D348" s="4"/>
      <c r="E348" s="4" t="s">
        <v>49</v>
      </c>
      <c r="F348" s="4" t="s">
        <v>50</v>
      </c>
      <c r="G348" s="2" t="s">
        <v>80</v>
      </c>
      <c r="H348" s="2" t="s">
        <v>52</v>
      </c>
      <c r="I348" s="2" t="s">
        <v>52</v>
      </c>
      <c r="J348" s="4" t="s">
        <v>53</v>
      </c>
      <c r="K348" s="2" t="s">
        <v>52</v>
      </c>
      <c r="L348" s="4" t="s">
        <v>54</v>
      </c>
      <c r="M348" s="2" t="s">
        <v>52</v>
      </c>
      <c r="N348" s="4" t="s">
        <v>81</v>
      </c>
      <c r="O348" s="4" t="s">
        <v>1595</v>
      </c>
      <c r="P348" s="7">
        <v>38332</v>
      </c>
      <c r="Q348" s="2" t="s">
        <v>90</v>
      </c>
      <c r="R348" s="2" t="s">
        <v>58</v>
      </c>
      <c r="S348" s="6" t="s">
        <v>52</v>
      </c>
      <c r="T348" s="5" t="s">
        <v>1745</v>
      </c>
      <c r="U348" s="5" t="s">
        <v>58</v>
      </c>
      <c r="V348" s="5" t="s">
        <v>58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/>
      <c r="AB348" s="2" t="s">
        <v>52</v>
      </c>
      <c r="AC348" s="2" t="s">
        <v>52</v>
      </c>
      <c r="AD348" s="2" t="s">
        <v>52</v>
      </c>
      <c r="AE348" s="6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6" t="s">
        <v>52</v>
      </c>
      <c r="AM348" s="6" t="s">
        <v>58</v>
      </c>
      <c r="AN348" s="2" t="s">
        <v>52</v>
      </c>
      <c r="AO348" s="2" t="s">
        <v>58</v>
      </c>
      <c r="AP348" s="6" t="s">
        <v>1746</v>
      </c>
      <c r="AQ348" s="4" t="s">
        <v>58</v>
      </c>
      <c r="AR348" s="4" t="s">
        <v>58</v>
      </c>
      <c r="AS348" s="2" t="s">
        <v>1747</v>
      </c>
      <c r="AT348" s="2" t="s">
        <v>58</v>
      </c>
    </row>
    <row r="349" spans="1:46" x14ac:dyDescent="0.25">
      <c r="A349" s="3" t="s">
        <v>1748</v>
      </c>
      <c r="B349" s="4" t="s">
        <v>1298</v>
      </c>
      <c r="C349" s="4" t="s">
        <v>1749</v>
      </c>
      <c r="D349" s="4"/>
      <c r="E349" s="4" t="s">
        <v>49</v>
      </c>
      <c r="F349" s="4" t="s">
        <v>50</v>
      </c>
      <c r="G349" s="2" t="s">
        <v>88</v>
      </c>
      <c r="H349" s="2" t="s">
        <v>52</v>
      </c>
      <c r="I349" s="2" t="s">
        <v>52</v>
      </c>
      <c r="J349" s="4" t="s">
        <v>53</v>
      </c>
      <c r="K349" s="2" t="s">
        <v>52</v>
      </c>
      <c r="L349" s="4" t="s">
        <v>54</v>
      </c>
      <c r="M349" s="2" t="s">
        <v>52</v>
      </c>
      <c r="N349" s="4" t="s">
        <v>89</v>
      </c>
      <c r="O349" s="4" t="s">
        <v>1595</v>
      </c>
      <c r="P349" s="7">
        <v>38995</v>
      </c>
      <c r="Q349" s="2" t="s">
        <v>215</v>
      </c>
      <c r="R349" s="2" t="s">
        <v>58</v>
      </c>
      <c r="S349" s="6" t="s">
        <v>52</v>
      </c>
      <c r="T349" s="5" t="s">
        <v>1750</v>
      </c>
      <c r="U349" s="5" t="s">
        <v>58</v>
      </c>
      <c r="V349" s="5" t="s">
        <v>58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/>
      <c r="AB349" s="2" t="s">
        <v>52</v>
      </c>
      <c r="AC349" s="2" t="s">
        <v>52</v>
      </c>
      <c r="AD349" s="2" t="s">
        <v>52</v>
      </c>
      <c r="AE349" s="6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6" t="s">
        <v>52</v>
      </c>
      <c r="AM349" s="6" t="s">
        <v>58</v>
      </c>
      <c r="AN349" s="2" t="s">
        <v>52</v>
      </c>
      <c r="AO349" s="2" t="s">
        <v>58</v>
      </c>
      <c r="AP349" s="6" t="s">
        <v>1751</v>
      </c>
      <c r="AQ349" s="4" t="s">
        <v>58</v>
      </c>
      <c r="AR349" s="4" t="s">
        <v>58</v>
      </c>
      <c r="AS349" s="2" t="s">
        <v>1752</v>
      </c>
      <c r="AT349" s="2" t="s">
        <v>58</v>
      </c>
    </row>
    <row r="350" spans="1:46" x14ac:dyDescent="0.25">
      <c r="A350" s="3" t="s">
        <v>1753</v>
      </c>
      <c r="B350" s="4" t="s">
        <v>1298</v>
      </c>
      <c r="C350" s="4" t="s">
        <v>1754</v>
      </c>
      <c r="D350" s="4"/>
      <c r="E350" s="4" t="s">
        <v>49</v>
      </c>
      <c r="F350" s="4" t="s">
        <v>50</v>
      </c>
      <c r="G350" s="2" t="s">
        <v>64</v>
      </c>
      <c r="H350" s="2" t="s">
        <v>52</v>
      </c>
      <c r="I350" s="2" t="s">
        <v>52</v>
      </c>
      <c r="J350" s="4" t="s">
        <v>53</v>
      </c>
      <c r="K350" s="2" t="s">
        <v>52</v>
      </c>
      <c r="L350" s="4" t="s">
        <v>54</v>
      </c>
      <c r="M350" s="2" t="s">
        <v>52</v>
      </c>
      <c r="N350" s="4" t="s">
        <v>65</v>
      </c>
      <c r="O350" s="4" t="s">
        <v>1595</v>
      </c>
      <c r="P350" s="7">
        <v>39362</v>
      </c>
      <c r="Q350" s="2" t="s">
        <v>153</v>
      </c>
      <c r="R350" s="2" t="s">
        <v>58</v>
      </c>
      <c r="S350" s="6" t="s">
        <v>52</v>
      </c>
      <c r="T350" s="5" t="s">
        <v>1755</v>
      </c>
      <c r="U350" s="5" t="s">
        <v>58</v>
      </c>
      <c r="V350" s="5" t="s">
        <v>58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/>
      <c r="AB350" s="2" t="s">
        <v>52</v>
      </c>
      <c r="AC350" s="2" t="s">
        <v>52</v>
      </c>
      <c r="AD350" s="2" t="s">
        <v>52</v>
      </c>
      <c r="AE350" s="6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6" t="s">
        <v>52</v>
      </c>
      <c r="AM350" s="6" t="s">
        <v>58</v>
      </c>
      <c r="AN350" s="2" t="s">
        <v>52</v>
      </c>
      <c r="AO350" s="2" t="s">
        <v>58</v>
      </c>
      <c r="AP350" s="6" t="s">
        <v>1756</v>
      </c>
      <c r="AQ350" s="4" t="s">
        <v>58</v>
      </c>
      <c r="AR350" s="4" t="s">
        <v>58</v>
      </c>
      <c r="AS350" s="2" t="s">
        <v>1757</v>
      </c>
      <c r="AT350" s="2" t="s">
        <v>58</v>
      </c>
    </row>
    <row r="351" spans="1:46" x14ac:dyDescent="0.25">
      <c r="A351" s="3" t="s">
        <v>1758</v>
      </c>
      <c r="B351" s="4" t="s">
        <v>1298</v>
      </c>
      <c r="C351" s="4" t="s">
        <v>1759</v>
      </c>
      <c r="D351" s="4"/>
      <c r="E351" s="4" t="s">
        <v>49</v>
      </c>
      <c r="F351" s="4" t="s">
        <v>50</v>
      </c>
      <c r="G351" s="2" t="s">
        <v>64</v>
      </c>
      <c r="H351" s="2" t="s">
        <v>52</v>
      </c>
      <c r="I351" s="2" t="s">
        <v>52</v>
      </c>
      <c r="J351" s="4" t="s">
        <v>53</v>
      </c>
      <c r="K351" s="2" t="s">
        <v>52</v>
      </c>
      <c r="L351" s="4" t="s">
        <v>54</v>
      </c>
      <c r="M351" s="2" t="s">
        <v>52</v>
      </c>
      <c r="N351" s="4" t="s">
        <v>65</v>
      </c>
      <c r="O351" s="4" t="s">
        <v>1595</v>
      </c>
      <c r="P351" s="7">
        <v>39073</v>
      </c>
      <c r="Q351" s="2" t="s">
        <v>367</v>
      </c>
      <c r="R351" s="2" t="s">
        <v>58</v>
      </c>
      <c r="S351" s="6" t="s">
        <v>52</v>
      </c>
      <c r="T351" s="5" t="s">
        <v>1760</v>
      </c>
      <c r="U351" s="5" t="s">
        <v>58</v>
      </c>
      <c r="V351" s="5" t="s">
        <v>58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/>
      <c r="AB351" s="2" t="s">
        <v>52</v>
      </c>
      <c r="AC351" s="2" t="s">
        <v>52</v>
      </c>
      <c r="AD351" s="2" t="s">
        <v>52</v>
      </c>
      <c r="AE351" s="6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6" t="s">
        <v>52</v>
      </c>
      <c r="AM351" s="6" t="s">
        <v>58</v>
      </c>
      <c r="AN351" s="2" t="s">
        <v>52</v>
      </c>
      <c r="AO351" s="2" t="s">
        <v>58</v>
      </c>
      <c r="AP351" s="6" t="s">
        <v>1761</v>
      </c>
      <c r="AQ351" s="4" t="s">
        <v>58</v>
      </c>
      <c r="AR351" s="4" t="s">
        <v>58</v>
      </c>
      <c r="AS351" s="2" t="s">
        <v>1762</v>
      </c>
      <c r="AT351" s="2" t="s">
        <v>58</v>
      </c>
    </row>
    <row r="352" spans="1:46" x14ac:dyDescent="0.25">
      <c r="A352" s="3" t="s">
        <v>1763</v>
      </c>
      <c r="B352" s="4" t="s">
        <v>1298</v>
      </c>
      <c r="C352" s="4" t="s">
        <v>1764</v>
      </c>
      <c r="D352" s="4"/>
      <c r="E352" s="4" t="s">
        <v>49</v>
      </c>
      <c r="F352" s="4" t="s">
        <v>50</v>
      </c>
      <c r="G352" s="2" t="s">
        <v>221</v>
      </c>
      <c r="H352" s="2" t="s">
        <v>52</v>
      </c>
      <c r="I352" s="2" t="s">
        <v>52</v>
      </c>
      <c r="J352" s="4" t="s">
        <v>53</v>
      </c>
      <c r="K352" s="2" t="s">
        <v>52</v>
      </c>
      <c r="L352" s="4" t="s">
        <v>54</v>
      </c>
      <c r="M352" s="2" t="s">
        <v>52</v>
      </c>
      <c r="N352" s="4" t="s">
        <v>65</v>
      </c>
      <c r="O352" s="4" t="s">
        <v>1595</v>
      </c>
      <c r="P352" s="7">
        <v>38862</v>
      </c>
      <c r="Q352" s="2" t="s">
        <v>367</v>
      </c>
      <c r="R352" s="2" t="s">
        <v>58</v>
      </c>
      <c r="S352" s="6" t="s">
        <v>52</v>
      </c>
      <c r="T352" s="5" t="s">
        <v>1765</v>
      </c>
      <c r="U352" s="5" t="s">
        <v>58</v>
      </c>
      <c r="V352" s="5" t="s">
        <v>58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/>
      <c r="AB352" s="2" t="s">
        <v>52</v>
      </c>
      <c r="AC352" s="2" t="s">
        <v>52</v>
      </c>
      <c r="AD352" s="2" t="s">
        <v>52</v>
      </c>
      <c r="AE352" s="6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6" t="s">
        <v>52</v>
      </c>
      <c r="AM352" s="6" t="s">
        <v>58</v>
      </c>
      <c r="AN352" s="2" t="s">
        <v>52</v>
      </c>
      <c r="AO352" s="2" t="s">
        <v>58</v>
      </c>
      <c r="AP352" s="6" t="s">
        <v>1766</v>
      </c>
      <c r="AQ352" s="4" t="s">
        <v>58</v>
      </c>
      <c r="AR352" s="4" t="s">
        <v>58</v>
      </c>
      <c r="AS352" s="2" t="s">
        <v>1767</v>
      </c>
      <c r="AT352" s="2" t="s">
        <v>58</v>
      </c>
    </row>
    <row r="353" spans="1:46" x14ac:dyDescent="0.25">
      <c r="A353" s="3" t="s">
        <v>1768</v>
      </c>
      <c r="B353" s="4" t="s">
        <v>1298</v>
      </c>
      <c r="C353" s="4" t="s">
        <v>1769</v>
      </c>
      <c r="D353" s="4"/>
      <c r="E353" s="4" t="s">
        <v>49</v>
      </c>
      <c r="F353" s="4" t="s">
        <v>50</v>
      </c>
      <c r="G353" s="2" t="s">
        <v>96</v>
      </c>
      <c r="H353" s="2" t="s">
        <v>52</v>
      </c>
      <c r="I353" s="2" t="s">
        <v>52</v>
      </c>
      <c r="J353" s="4" t="s">
        <v>53</v>
      </c>
      <c r="K353" s="2" t="s">
        <v>52</v>
      </c>
      <c r="L353" s="4" t="s">
        <v>54</v>
      </c>
      <c r="M353" s="2" t="s">
        <v>52</v>
      </c>
      <c r="N353" s="4" t="s">
        <v>97</v>
      </c>
      <c r="O353" s="4" t="s">
        <v>1595</v>
      </c>
      <c r="P353" s="7">
        <v>39140</v>
      </c>
      <c r="Q353" s="2" t="s">
        <v>974</v>
      </c>
      <c r="R353" s="2" t="s">
        <v>58</v>
      </c>
      <c r="S353" s="6" t="s">
        <v>52</v>
      </c>
      <c r="T353" s="5" t="s">
        <v>1770</v>
      </c>
      <c r="U353" s="5" t="s">
        <v>58</v>
      </c>
      <c r="V353" s="5" t="s">
        <v>58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/>
      <c r="AB353" s="2" t="s">
        <v>52</v>
      </c>
      <c r="AC353" s="2" t="s">
        <v>52</v>
      </c>
      <c r="AD353" s="2" t="s">
        <v>52</v>
      </c>
      <c r="AE353" s="6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6" t="s">
        <v>52</v>
      </c>
      <c r="AM353" s="6" t="s">
        <v>58</v>
      </c>
      <c r="AN353" s="2" t="s">
        <v>52</v>
      </c>
      <c r="AO353" s="2" t="s">
        <v>58</v>
      </c>
      <c r="AP353" s="6" t="s">
        <v>1771</v>
      </c>
      <c r="AQ353" s="4" t="s">
        <v>58</v>
      </c>
      <c r="AR353" s="4" t="s">
        <v>58</v>
      </c>
      <c r="AS353" s="2" t="s">
        <v>1772</v>
      </c>
      <c r="AT353" s="2" t="s">
        <v>58</v>
      </c>
    </row>
    <row r="354" spans="1:46" x14ac:dyDescent="0.25">
      <c r="A354" s="3" t="s">
        <v>1773</v>
      </c>
      <c r="B354" s="4" t="s">
        <v>1298</v>
      </c>
      <c r="C354" s="4" t="s">
        <v>1774</v>
      </c>
      <c r="D354" s="4"/>
      <c r="E354" s="4" t="s">
        <v>49</v>
      </c>
      <c r="F354" s="4" t="s">
        <v>50</v>
      </c>
      <c r="G354" s="2" t="s">
        <v>88</v>
      </c>
      <c r="H354" s="2" t="s">
        <v>52</v>
      </c>
      <c r="I354" s="2" t="s">
        <v>52</v>
      </c>
      <c r="J354" s="4" t="s">
        <v>53</v>
      </c>
      <c r="K354" s="2" t="s">
        <v>52</v>
      </c>
      <c r="L354" s="4" t="s">
        <v>54</v>
      </c>
      <c r="M354" s="2" t="s">
        <v>52</v>
      </c>
      <c r="N354" s="4" t="s">
        <v>89</v>
      </c>
      <c r="O354" s="4" t="s">
        <v>1595</v>
      </c>
      <c r="P354" s="7">
        <v>39431</v>
      </c>
      <c r="Q354" s="2" t="s">
        <v>98</v>
      </c>
      <c r="R354" s="2" t="s">
        <v>58</v>
      </c>
      <c r="S354" s="6" t="s">
        <v>52</v>
      </c>
      <c r="T354" s="5" t="s">
        <v>1775</v>
      </c>
      <c r="U354" s="5" t="s">
        <v>58</v>
      </c>
      <c r="V354" s="5" t="s">
        <v>58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/>
      <c r="AB354" s="2" t="s">
        <v>52</v>
      </c>
      <c r="AC354" s="2" t="s">
        <v>52</v>
      </c>
      <c r="AD354" s="2" t="s">
        <v>52</v>
      </c>
      <c r="AE354" s="6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6" t="s">
        <v>52</v>
      </c>
      <c r="AM354" s="6" t="s">
        <v>58</v>
      </c>
      <c r="AN354" s="2" t="s">
        <v>52</v>
      </c>
      <c r="AO354" s="2" t="s">
        <v>58</v>
      </c>
      <c r="AP354" s="6" t="s">
        <v>1761</v>
      </c>
      <c r="AQ354" s="4" t="s">
        <v>58</v>
      </c>
      <c r="AR354" s="4" t="s">
        <v>58</v>
      </c>
      <c r="AS354" s="2" t="s">
        <v>1776</v>
      </c>
      <c r="AT354" s="2" t="s">
        <v>58</v>
      </c>
    </row>
    <row r="355" spans="1:46" x14ac:dyDescent="0.25">
      <c r="A355" s="3" t="s">
        <v>1777</v>
      </c>
      <c r="B355" s="4" t="s">
        <v>1298</v>
      </c>
      <c r="C355" s="4" t="s">
        <v>1778</v>
      </c>
      <c r="D355" s="4"/>
      <c r="E355" s="4" t="s">
        <v>1779</v>
      </c>
      <c r="F355" s="4" t="s">
        <v>50</v>
      </c>
      <c r="G355" s="2" t="s">
        <v>221</v>
      </c>
      <c r="H355" s="2" t="s">
        <v>52</v>
      </c>
      <c r="I355" s="2" t="s">
        <v>52</v>
      </c>
      <c r="J355" s="4" t="s">
        <v>53</v>
      </c>
      <c r="K355" s="2" t="s">
        <v>52</v>
      </c>
      <c r="L355" s="4" t="s">
        <v>54</v>
      </c>
      <c r="M355" s="2" t="s">
        <v>621</v>
      </c>
      <c r="N355" s="4" t="s">
        <v>65</v>
      </c>
      <c r="O355" s="4" t="s">
        <v>1595</v>
      </c>
      <c r="P355" s="7">
        <v>39740</v>
      </c>
      <c r="Q355" s="2" t="s">
        <v>109</v>
      </c>
      <c r="R355" s="2" t="s">
        <v>58</v>
      </c>
      <c r="S355" s="6" t="s">
        <v>52</v>
      </c>
      <c r="T355" s="5" t="s">
        <v>1780</v>
      </c>
      <c r="U355" s="5" t="s">
        <v>58</v>
      </c>
      <c r="V355" s="5" t="s">
        <v>58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6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6" t="s">
        <v>52</v>
      </c>
      <c r="AM355" s="6" t="s">
        <v>58</v>
      </c>
      <c r="AN355" s="2" t="s">
        <v>52</v>
      </c>
      <c r="AO355" s="2" t="s">
        <v>58</v>
      </c>
      <c r="AP355" s="6" t="s">
        <v>1781</v>
      </c>
      <c r="AQ355" s="4" t="s">
        <v>58</v>
      </c>
      <c r="AR355" s="4" t="s">
        <v>58</v>
      </c>
      <c r="AS355" s="2" t="s">
        <v>1782</v>
      </c>
      <c r="AT355" s="2" t="s">
        <v>58</v>
      </c>
    </row>
    <row r="356" spans="1:46" x14ac:dyDescent="0.25">
      <c r="A356" s="3" t="s">
        <v>1783</v>
      </c>
      <c r="B356" s="4" t="s">
        <v>1298</v>
      </c>
      <c r="C356" s="4" t="s">
        <v>1784</v>
      </c>
      <c r="D356" s="4"/>
      <c r="E356" s="4" t="s">
        <v>49</v>
      </c>
      <c r="F356" s="4" t="s">
        <v>50</v>
      </c>
      <c r="G356" s="2" t="s">
        <v>64</v>
      </c>
      <c r="H356" s="2" t="s">
        <v>52</v>
      </c>
      <c r="I356" s="2" t="s">
        <v>52</v>
      </c>
      <c r="J356" s="4" t="s">
        <v>53</v>
      </c>
      <c r="K356" s="2" t="s">
        <v>52</v>
      </c>
      <c r="L356" s="4" t="s">
        <v>54</v>
      </c>
      <c r="M356" s="2" t="s">
        <v>52</v>
      </c>
      <c r="N356" s="4" t="s">
        <v>65</v>
      </c>
      <c r="O356" s="4" t="s">
        <v>1595</v>
      </c>
      <c r="P356" s="7">
        <v>39592</v>
      </c>
      <c r="Q356" s="2" t="s">
        <v>98</v>
      </c>
      <c r="R356" s="2" t="s">
        <v>58</v>
      </c>
      <c r="S356" s="6" t="s">
        <v>52</v>
      </c>
      <c r="T356" s="5" t="s">
        <v>1785</v>
      </c>
      <c r="U356" s="5" t="s">
        <v>58</v>
      </c>
      <c r="V356" s="5" t="s">
        <v>58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/>
      <c r="AB356" s="2" t="s">
        <v>52</v>
      </c>
      <c r="AC356" s="2" t="s">
        <v>52</v>
      </c>
      <c r="AD356" s="2" t="s">
        <v>52</v>
      </c>
      <c r="AE356" s="6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6" t="s">
        <v>52</v>
      </c>
      <c r="AM356" s="6" t="s">
        <v>58</v>
      </c>
      <c r="AN356" s="2" t="s">
        <v>52</v>
      </c>
      <c r="AO356" s="2" t="s">
        <v>58</v>
      </c>
      <c r="AP356" s="6" t="s">
        <v>1786</v>
      </c>
      <c r="AQ356" s="4" t="s">
        <v>58</v>
      </c>
      <c r="AR356" s="4" t="s">
        <v>58</v>
      </c>
      <c r="AS356" s="2" t="s">
        <v>1787</v>
      </c>
      <c r="AT356" s="2" t="s">
        <v>58</v>
      </c>
    </row>
    <row r="357" spans="1:46" x14ac:dyDescent="0.25">
      <c r="A357" s="3" t="s">
        <v>1788</v>
      </c>
      <c r="B357" s="4" t="s">
        <v>1298</v>
      </c>
      <c r="C357" s="4" t="s">
        <v>1789</v>
      </c>
      <c r="D357" s="4"/>
      <c r="E357" s="4" t="s">
        <v>49</v>
      </c>
      <c r="F357" s="4" t="s">
        <v>50</v>
      </c>
      <c r="G357" s="2" t="s">
        <v>72</v>
      </c>
      <c r="H357" s="2" t="s">
        <v>52</v>
      </c>
      <c r="I357" s="2" t="s">
        <v>52</v>
      </c>
      <c r="J357" s="4" t="s">
        <v>53</v>
      </c>
      <c r="K357" s="2" t="s">
        <v>52</v>
      </c>
      <c r="L357" s="4" t="s">
        <v>54</v>
      </c>
      <c r="M357" s="2" t="s">
        <v>52</v>
      </c>
      <c r="N357" s="4" t="s">
        <v>73</v>
      </c>
      <c r="O357" s="4" t="s">
        <v>1595</v>
      </c>
      <c r="P357" s="7">
        <v>38643</v>
      </c>
      <c r="Q357" s="2" t="s">
        <v>98</v>
      </c>
      <c r="R357" s="2" t="s">
        <v>58</v>
      </c>
      <c r="S357" s="6" t="s">
        <v>52</v>
      </c>
      <c r="T357" s="5" t="s">
        <v>1790</v>
      </c>
      <c r="U357" s="5" t="s">
        <v>58</v>
      </c>
      <c r="V357" s="5" t="s">
        <v>58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/>
      <c r="AB357" s="2" t="s">
        <v>52</v>
      </c>
      <c r="AC357" s="2" t="s">
        <v>52</v>
      </c>
      <c r="AD357" s="2" t="s">
        <v>52</v>
      </c>
      <c r="AE357" s="6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6" t="s">
        <v>52</v>
      </c>
      <c r="AM357" s="6" t="s">
        <v>58</v>
      </c>
      <c r="AN357" s="2" t="s">
        <v>52</v>
      </c>
      <c r="AO357" s="2" t="s">
        <v>58</v>
      </c>
      <c r="AP357" s="6" t="s">
        <v>1791</v>
      </c>
      <c r="AQ357" s="4" t="s">
        <v>58</v>
      </c>
      <c r="AR357" s="4" t="s">
        <v>58</v>
      </c>
      <c r="AS357" s="2" t="s">
        <v>1792</v>
      </c>
      <c r="AT357" s="2" t="s">
        <v>58</v>
      </c>
    </row>
    <row r="358" spans="1:46" x14ac:dyDescent="0.25">
      <c r="A358" s="3" t="s">
        <v>1793</v>
      </c>
      <c r="B358" s="4" t="s">
        <v>1298</v>
      </c>
      <c r="C358" s="4" t="s">
        <v>1794</v>
      </c>
      <c r="D358" s="4"/>
      <c r="E358" s="4" t="s">
        <v>1795</v>
      </c>
      <c r="F358" s="4" t="s">
        <v>50</v>
      </c>
      <c r="G358" s="2" t="s">
        <v>88</v>
      </c>
      <c r="H358" s="2" t="s">
        <v>52</v>
      </c>
      <c r="I358" s="2" t="s">
        <v>52</v>
      </c>
      <c r="J358" s="4" t="s">
        <v>53</v>
      </c>
      <c r="K358" s="2" t="s">
        <v>52</v>
      </c>
      <c r="L358" s="4" t="s">
        <v>54</v>
      </c>
      <c r="M358" s="2" t="s">
        <v>621</v>
      </c>
      <c r="N358" s="4" t="s">
        <v>89</v>
      </c>
      <c r="O358" s="4" t="s">
        <v>1595</v>
      </c>
      <c r="P358" s="7">
        <v>39686</v>
      </c>
      <c r="Q358" s="2" t="s">
        <v>74</v>
      </c>
      <c r="R358" s="2" t="s">
        <v>58</v>
      </c>
      <c r="S358" s="6" t="s">
        <v>52</v>
      </c>
      <c r="T358" s="5" t="s">
        <v>1796</v>
      </c>
      <c r="U358" s="5" t="s">
        <v>58</v>
      </c>
      <c r="V358" s="5" t="s">
        <v>58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6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6" t="s">
        <v>52</v>
      </c>
      <c r="AM358" s="6" t="s">
        <v>58</v>
      </c>
      <c r="AN358" s="2" t="s">
        <v>52</v>
      </c>
      <c r="AO358" s="2" t="s">
        <v>58</v>
      </c>
      <c r="AP358" s="6" t="s">
        <v>1797</v>
      </c>
      <c r="AQ358" s="4" t="s">
        <v>58</v>
      </c>
      <c r="AR358" s="4" t="s">
        <v>58</v>
      </c>
      <c r="AS358" s="2" t="s">
        <v>1798</v>
      </c>
      <c r="AT358" s="2" t="s">
        <v>58</v>
      </c>
    </row>
    <row r="359" spans="1:46" x14ac:dyDescent="0.25">
      <c r="A359" s="3" t="s">
        <v>1799</v>
      </c>
      <c r="B359" s="4" t="s">
        <v>1298</v>
      </c>
      <c r="C359" s="4" t="s">
        <v>1800</v>
      </c>
      <c r="D359" s="4"/>
      <c r="E359" s="4" t="s">
        <v>49</v>
      </c>
      <c r="F359" s="4" t="s">
        <v>50</v>
      </c>
      <c r="G359" s="2" t="s">
        <v>64</v>
      </c>
      <c r="H359" s="2" t="s">
        <v>52</v>
      </c>
      <c r="I359" s="2" t="s">
        <v>52</v>
      </c>
      <c r="J359" s="4" t="s">
        <v>53</v>
      </c>
      <c r="K359" s="2" t="s">
        <v>52</v>
      </c>
      <c r="L359" s="4" t="s">
        <v>54</v>
      </c>
      <c r="M359" s="2" t="s">
        <v>52</v>
      </c>
      <c r="N359" s="4" t="s">
        <v>65</v>
      </c>
      <c r="O359" s="4" t="s">
        <v>1595</v>
      </c>
      <c r="P359" s="7">
        <v>39259</v>
      </c>
      <c r="Q359" s="2" t="s">
        <v>153</v>
      </c>
      <c r="R359" s="2" t="s">
        <v>58</v>
      </c>
      <c r="S359" s="6" t="s">
        <v>52</v>
      </c>
      <c r="T359" s="5" t="s">
        <v>1801</v>
      </c>
      <c r="U359" s="5" t="s">
        <v>58</v>
      </c>
      <c r="V359" s="5" t="s">
        <v>58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/>
      <c r="AB359" s="2" t="s">
        <v>52</v>
      </c>
      <c r="AC359" s="2" t="s">
        <v>52</v>
      </c>
      <c r="AD359" s="2" t="s">
        <v>52</v>
      </c>
      <c r="AE359" s="6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6" t="s">
        <v>52</v>
      </c>
      <c r="AM359" s="6" t="s">
        <v>58</v>
      </c>
      <c r="AN359" s="2" t="s">
        <v>52</v>
      </c>
      <c r="AO359" s="2" t="s">
        <v>58</v>
      </c>
      <c r="AP359" s="6" t="s">
        <v>1802</v>
      </c>
      <c r="AQ359" s="4" t="s">
        <v>58</v>
      </c>
      <c r="AR359" s="4" t="s">
        <v>58</v>
      </c>
      <c r="AS359" s="2" t="s">
        <v>1803</v>
      </c>
      <c r="AT359" s="2" t="s">
        <v>58</v>
      </c>
    </row>
    <row r="360" spans="1:46" x14ac:dyDescent="0.25">
      <c r="A360" s="3" t="s">
        <v>1804</v>
      </c>
      <c r="B360" s="4" t="s">
        <v>1298</v>
      </c>
      <c r="C360" s="4" t="s">
        <v>1805</v>
      </c>
      <c r="D360" s="4"/>
      <c r="E360" s="4" t="s">
        <v>49</v>
      </c>
      <c r="F360" s="4" t="s">
        <v>50</v>
      </c>
      <c r="G360" s="2" t="s">
        <v>96</v>
      </c>
      <c r="H360" s="2" t="s">
        <v>52</v>
      </c>
      <c r="I360" s="2" t="s">
        <v>52</v>
      </c>
      <c r="J360" s="4" t="s">
        <v>53</v>
      </c>
      <c r="K360" s="2" t="s">
        <v>52</v>
      </c>
      <c r="L360" s="4" t="s">
        <v>54</v>
      </c>
      <c r="M360" s="2" t="s">
        <v>52</v>
      </c>
      <c r="N360" s="4" t="s">
        <v>97</v>
      </c>
      <c r="O360" s="4" t="s">
        <v>1595</v>
      </c>
      <c r="P360" s="7">
        <v>38779</v>
      </c>
      <c r="Q360" s="2" t="s">
        <v>74</v>
      </c>
      <c r="R360" s="2" t="s">
        <v>58</v>
      </c>
      <c r="S360" s="6" t="s">
        <v>52</v>
      </c>
      <c r="T360" s="5" t="s">
        <v>1806</v>
      </c>
      <c r="U360" s="5" t="s">
        <v>58</v>
      </c>
      <c r="V360" s="5" t="s">
        <v>58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/>
      <c r="AB360" s="2" t="s">
        <v>52</v>
      </c>
      <c r="AC360" s="2" t="s">
        <v>52</v>
      </c>
      <c r="AD360" s="2" t="s">
        <v>52</v>
      </c>
      <c r="AE360" s="6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6" t="s">
        <v>52</v>
      </c>
      <c r="AM360" s="6" t="s">
        <v>58</v>
      </c>
      <c r="AN360" s="2" t="s">
        <v>52</v>
      </c>
      <c r="AO360" s="2" t="s">
        <v>58</v>
      </c>
      <c r="AP360" s="6" t="s">
        <v>1807</v>
      </c>
      <c r="AQ360" s="4" t="s">
        <v>58</v>
      </c>
      <c r="AR360" s="4" t="s">
        <v>58</v>
      </c>
      <c r="AS360" s="2" t="s">
        <v>1808</v>
      </c>
      <c r="AT360" s="2" t="s">
        <v>58</v>
      </c>
    </row>
    <row r="361" spans="1:46" x14ac:dyDescent="0.25">
      <c r="A361" s="3" t="s">
        <v>1809</v>
      </c>
      <c r="B361" s="4" t="s">
        <v>1298</v>
      </c>
      <c r="C361" s="4" t="s">
        <v>1810</v>
      </c>
      <c r="D361" s="4"/>
      <c r="E361" s="4" t="s">
        <v>49</v>
      </c>
      <c r="F361" s="4" t="s">
        <v>50</v>
      </c>
      <c r="G361" s="2" t="s">
        <v>72</v>
      </c>
      <c r="H361" s="2" t="s">
        <v>52</v>
      </c>
      <c r="I361" s="2" t="s">
        <v>52</v>
      </c>
      <c r="J361" s="4" t="s">
        <v>53</v>
      </c>
      <c r="K361" s="2" t="s">
        <v>52</v>
      </c>
      <c r="L361" s="4" t="s">
        <v>54</v>
      </c>
      <c r="M361" s="2" t="s">
        <v>52</v>
      </c>
      <c r="N361" s="4" t="s">
        <v>73</v>
      </c>
      <c r="O361" s="4" t="s">
        <v>1595</v>
      </c>
      <c r="P361" s="7">
        <v>39567</v>
      </c>
      <c r="Q361" s="2" t="s">
        <v>153</v>
      </c>
      <c r="R361" s="2" t="s">
        <v>58</v>
      </c>
      <c r="S361" s="6" t="s">
        <v>52</v>
      </c>
      <c r="T361" s="5" t="s">
        <v>1811</v>
      </c>
      <c r="U361" s="5" t="s">
        <v>58</v>
      </c>
      <c r="V361" s="5" t="s">
        <v>58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/>
      <c r="AB361" s="2" t="s">
        <v>52</v>
      </c>
      <c r="AC361" s="2" t="s">
        <v>52</v>
      </c>
      <c r="AD361" s="2" t="s">
        <v>52</v>
      </c>
      <c r="AE361" s="6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6" t="s">
        <v>52</v>
      </c>
      <c r="AM361" s="6" t="s">
        <v>58</v>
      </c>
      <c r="AN361" s="2" t="s">
        <v>52</v>
      </c>
      <c r="AO361" s="2" t="s">
        <v>58</v>
      </c>
      <c r="AP361" s="6" t="s">
        <v>1812</v>
      </c>
      <c r="AQ361" s="4" t="s">
        <v>58</v>
      </c>
      <c r="AR361" s="4" t="s">
        <v>58</v>
      </c>
      <c r="AS361" s="2" t="s">
        <v>1813</v>
      </c>
      <c r="AT361" s="2" t="s">
        <v>58</v>
      </c>
    </row>
    <row r="362" spans="1:46" x14ac:dyDescent="0.25">
      <c r="A362" s="3" t="s">
        <v>1814</v>
      </c>
      <c r="B362" s="4" t="s">
        <v>1298</v>
      </c>
      <c r="C362" s="4" t="s">
        <v>1815</v>
      </c>
      <c r="D362" s="4"/>
      <c r="E362" s="4" t="s">
        <v>49</v>
      </c>
      <c r="F362" s="4" t="s">
        <v>50</v>
      </c>
      <c r="G362" s="2" t="s">
        <v>88</v>
      </c>
      <c r="H362" s="2" t="s">
        <v>52</v>
      </c>
      <c r="I362" s="2" t="s">
        <v>52</v>
      </c>
      <c r="J362" s="4" t="s">
        <v>53</v>
      </c>
      <c r="K362" s="2" t="s">
        <v>52</v>
      </c>
      <c r="L362" s="4" t="s">
        <v>54</v>
      </c>
      <c r="M362" s="2" t="s">
        <v>52</v>
      </c>
      <c r="N362" s="4" t="s">
        <v>89</v>
      </c>
      <c r="O362" s="4" t="s">
        <v>1595</v>
      </c>
      <c r="P362" s="7">
        <v>39582</v>
      </c>
      <c r="Q362" s="2" t="s">
        <v>98</v>
      </c>
      <c r="R362" s="2" t="s">
        <v>58</v>
      </c>
      <c r="S362" s="6" t="s">
        <v>52</v>
      </c>
      <c r="T362" s="5" t="s">
        <v>1816</v>
      </c>
      <c r="U362" s="5" t="s">
        <v>58</v>
      </c>
      <c r="V362" s="5" t="s">
        <v>58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/>
      <c r="AB362" s="2" t="s">
        <v>52</v>
      </c>
      <c r="AC362" s="2" t="s">
        <v>52</v>
      </c>
      <c r="AD362" s="2" t="s">
        <v>52</v>
      </c>
      <c r="AE362" s="6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6" t="s">
        <v>52</v>
      </c>
      <c r="AM362" s="6" t="s">
        <v>58</v>
      </c>
      <c r="AN362" s="2" t="s">
        <v>52</v>
      </c>
      <c r="AO362" s="2" t="s">
        <v>58</v>
      </c>
      <c r="AP362" s="6" t="s">
        <v>1817</v>
      </c>
      <c r="AQ362" s="4" t="s">
        <v>58</v>
      </c>
      <c r="AR362" s="4" t="s">
        <v>58</v>
      </c>
      <c r="AS362" s="2" t="s">
        <v>1818</v>
      </c>
      <c r="AT362" s="2" t="s">
        <v>58</v>
      </c>
    </row>
    <row r="363" spans="1:46" x14ac:dyDescent="0.25">
      <c r="A363" s="3" t="s">
        <v>1819</v>
      </c>
      <c r="B363" s="4" t="s">
        <v>1298</v>
      </c>
      <c r="C363" s="4" t="s">
        <v>1820</v>
      </c>
      <c r="D363" s="4"/>
      <c r="E363" s="4" t="s">
        <v>49</v>
      </c>
      <c r="F363" s="4" t="s">
        <v>50</v>
      </c>
      <c r="G363" s="2" t="s">
        <v>96</v>
      </c>
      <c r="H363" s="2" t="s">
        <v>52</v>
      </c>
      <c r="I363" s="2" t="s">
        <v>52</v>
      </c>
      <c r="J363" s="4" t="s">
        <v>53</v>
      </c>
      <c r="K363" s="2" t="s">
        <v>52</v>
      </c>
      <c r="L363" s="4" t="s">
        <v>54</v>
      </c>
      <c r="M363" s="2" t="s">
        <v>52</v>
      </c>
      <c r="N363" s="4" t="s">
        <v>97</v>
      </c>
      <c r="O363" s="4" t="s">
        <v>1595</v>
      </c>
      <c r="P363" s="7">
        <v>39134</v>
      </c>
      <c r="Q363" s="2" t="s">
        <v>109</v>
      </c>
      <c r="R363" s="2" t="s">
        <v>58</v>
      </c>
      <c r="S363" s="6" t="s">
        <v>52</v>
      </c>
      <c r="T363" s="5" t="s">
        <v>1821</v>
      </c>
      <c r="U363" s="5" t="s">
        <v>58</v>
      </c>
      <c r="V363" s="5" t="s">
        <v>58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/>
      <c r="AB363" s="2" t="s">
        <v>52</v>
      </c>
      <c r="AC363" s="2" t="s">
        <v>52</v>
      </c>
      <c r="AD363" s="2" t="s">
        <v>52</v>
      </c>
      <c r="AE363" s="6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6" t="s">
        <v>52</v>
      </c>
      <c r="AM363" s="6" t="s">
        <v>58</v>
      </c>
      <c r="AN363" s="2" t="s">
        <v>52</v>
      </c>
      <c r="AO363" s="2" t="s">
        <v>58</v>
      </c>
      <c r="AP363" s="6" t="s">
        <v>1822</v>
      </c>
      <c r="AQ363" s="4" t="s">
        <v>58</v>
      </c>
      <c r="AR363" s="4" t="s">
        <v>58</v>
      </c>
      <c r="AS363" s="2" t="s">
        <v>1823</v>
      </c>
      <c r="AT363" s="2" t="s">
        <v>58</v>
      </c>
    </row>
    <row r="364" spans="1:46" x14ac:dyDescent="0.25">
      <c r="A364" s="3" t="s">
        <v>1824</v>
      </c>
      <c r="B364" s="4" t="s">
        <v>1298</v>
      </c>
      <c r="C364" s="4" t="s">
        <v>1825</v>
      </c>
      <c r="D364" s="4"/>
      <c r="E364" s="4" t="s">
        <v>49</v>
      </c>
      <c r="F364" s="4" t="s">
        <v>50</v>
      </c>
      <c r="G364" s="2" t="s">
        <v>72</v>
      </c>
      <c r="H364" s="2" t="s">
        <v>52</v>
      </c>
      <c r="I364" s="2" t="s">
        <v>52</v>
      </c>
      <c r="J364" s="4" t="s">
        <v>53</v>
      </c>
      <c r="K364" s="2" t="s">
        <v>52</v>
      </c>
      <c r="L364" s="4" t="s">
        <v>54</v>
      </c>
      <c r="M364" s="2" t="s">
        <v>52</v>
      </c>
      <c r="N364" s="4" t="s">
        <v>73</v>
      </c>
      <c r="O364" s="4" t="s">
        <v>1595</v>
      </c>
      <c r="P364" s="7">
        <v>38939</v>
      </c>
      <c r="Q364" s="2" t="s">
        <v>215</v>
      </c>
      <c r="R364" s="2" t="s">
        <v>58</v>
      </c>
      <c r="S364" s="6" t="s">
        <v>52</v>
      </c>
      <c r="T364" s="5" t="s">
        <v>1826</v>
      </c>
      <c r="U364" s="5" t="s">
        <v>58</v>
      </c>
      <c r="V364" s="5" t="s">
        <v>58</v>
      </c>
      <c r="W364" s="2" t="s">
        <v>52</v>
      </c>
      <c r="X364" s="2" t="s">
        <v>52</v>
      </c>
      <c r="Y364" s="2" t="s">
        <v>52</v>
      </c>
      <c r="Z364" s="2" t="s">
        <v>52</v>
      </c>
      <c r="AA364" s="2"/>
      <c r="AB364" s="2" t="s">
        <v>52</v>
      </c>
      <c r="AC364" s="2" t="s">
        <v>52</v>
      </c>
      <c r="AD364" s="2" t="s">
        <v>52</v>
      </c>
      <c r="AE364" s="6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6" t="s">
        <v>52</v>
      </c>
      <c r="AM364" s="6" t="s">
        <v>58</v>
      </c>
      <c r="AN364" s="2" t="s">
        <v>52</v>
      </c>
      <c r="AO364" s="2" t="s">
        <v>58</v>
      </c>
      <c r="AP364" s="6" t="s">
        <v>1827</v>
      </c>
      <c r="AQ364" s="4" t="s">
        <v>58</v>
      </c>
      <c r="AR364" s="4" t="s">
        <v>58</v>
      </c>
      <c r="AS364" s="2" t="s">
        <v>1828</v>
      </c>
      <c r="AT364" s="2" t="s">
        <v>58</v>
      </c>
    </row>
    <row r="365" spans="1:46" x14ac:dyDescent="0.25">
      <c r="A365" s="3" t="s">
        <v>1829</v>
      </c>
      <c r="B365" s="4" t="s">
        <v>1298</v>
      </c>
      <c r="C365" s="4" t="s">
        <v>1830</v>
      </c>
      <c r="D365" s="4"/>
      <c r="E365" s="4" t="s">
        <v>49</v>
      </c>
      <c r="F365" s="4" t="s">
        <v>50</v>
      </c>
      <c r="G365" s="2" t="s">
        <v>88</v>
      </c>
      <c r="H365" s="2" t="s">
        <v>52</v>
      </c>
      <c r="I365" s="2" t="s">
        <v>52</v>
      </c>
      <c r="J365" s="4" t="s">
        <v>53</v>
      </c>
      <c r="K365" s="2" t="s">
        <v>52</v>
      </c>
      <c r="L365" s="4" t="s">
        <v>54</v>
      </c>
      <c r="M365" s="2" t="s">
        <v>52</v>
      </c>
      <c r="N365" s="4" t="s">
        <v>89</v>
      </c>
      <c r="O365" s="4" t="s">
        <v>1595</v>
      </c>
      <c r="P365" s="7">
        <v>39671</v>
      </c>
      <c r="Q365" s="2" t="s">
        <v>74</v>
      </c>
      <c r="R365" s="2" t="s">
        <v>58</v>
      </c>
      <c r="S365" s="6" t="s">
        <v>52</v>
      </c>
      <c r="T365" s="5" t="s">
        <v>1831</v>
      </c>
      <c r="U365" s="5" t="s">
        <v>58</v>
      </c>
      <c r="V365" s="5" t="s">
        <v>58</v>
      </c>
      <c r="W365" s="2" t="s">
        <v>52</v>
      </c>
      <c r="X365" s="2" t="s">
        <v>52</v>
      </c>
      <c r="Y365" s="2" t="s">
        <v>52</v>
      </c>
      <c r="Z365" s="2" t="s">
        <v>52</v>
      </c>
      <c r="AA365" s="2"/>
      <c r="AB365" s="2" t="s">
        <v>52</v>
      </c>
      <c r="AC365" s="2" t="s">
        <v>52</v>
      </c>
      <c r="AD365" s="2" t="s">
        <v>52</v>
      </c>
      <c r="AE365" s="6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6" t="s">
        <v>52</v>
      </c>
      <c r="AM365" s="6" t="s">
        <v>58</v>
      </c>
      <c r="AN365" s="2" t="s">
        <v>52</v>
      </c>
      <c r="AO365" s="2" t="s">
        <v>58</v>
      </c>
      <c r="AP365" s="6" t="s">
        <v>1832</v>
      </c>
      <c r="AQ365" s="4" t="s">
        <v>58</v>
      </c>
      <c r="AR365" s="4" t="s">
        <v>58</v>
      </c>
      <c r="AS365" s="2" t="s">
        <v>1833</v>
      </c>
      <c r="AT365" s="2" t="s">
        <v>58</v>
      </c>
    </row>
    <row r="366" spans="1:46" x14ac:dyDescent="0.25">
      <c r="A366" s="3" t="s">
        <v>1834</v>
      </c>
      <c r="B366" s="4" t="s">
        <v>1298</v>
      </c>
      <c r="C366" s="4" t="s">
        <v>1835</v>
      </c>
      <c r="D366" s="4"/>
      <c r="E366" s="4" t="s">
        <v>49</v>
      </c>
      <c r="F366" s="4" t="s">
        <v>50</v>
      </c>
      <c r="G366" s="2" t="s">
        <v>51</v>
      </c>
      <c r="H366" s="2" t="s">
        <v>52</v>
      </c>
      <c r="I366" s="2" t="s">
        <v>52</v>
      </c>
      <c r="J366" s="4" t="s">
        <v>53</v>
      </c>
      <c r="K366" s="2" t="s">
        <v>52</v>
      </c>
      <c r="L366" s="4" t="s">
        <v>54</v>
      </c>
      <c r="M366" s="2" t="s">
        <v>52</v>
      </c>
      <c r="N366" s="4" t="s">
        <v>55</v>
      </c>
      <c r="O366" s="4" t="s">
        <v>1595</v>
      </c>
      <c r="P366" s="7">
        <v>39288</v>
      </c>
      <c r="Q366" s="2" t="s">
        <v>66</v>
      </c>
      <c r="R366" s="2" t="s">
        <v>58</v>
      </c>
      <c r="S366" s="6" t="s">
        <v>52</v>
      </c>
      <c r="T366" s="5" t="s">
        <v>1836</v>
      </c>
      <c r="U366" s="5" t="s">
        <v>58</v>
      </c>
      <c r="V366" s="5" t="s">
        <v>58</v>
      </c>
      <c r="W366" s="2" t="s">
        <v>52</v>
      </c>
      <c r="X366" s="2" t="s">
        <v>52</v>
      </c>
      <c r="Y366" s="2" t="s">
        <v>52</v>
      </c>
      <c r="Z366" s="2" t="s">
        <v>52</v>
      </c>
      <c r="AA366" s="2"/>
      <c r="AB366" s="2" t="s">
        <v>52</v>
      </c>
      <c r="AC366" s="2" t="s">
        <v>52</v>
      </c>
      <c r="AD366" s="2" t="s">
        <v>52</v>
      </c>
      <c r="AE366" s="6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6" t="s">
        <v>52</v>
      </c>
      <c r="AM366" s="6" t="s">
        <v>58</v>
      </c>
      <c r="AN366" s="2" t="s">
        <v>52</v>
      </c>
      <c r="AO366" s="2" t="s">
        <v>58</v>
      </c>
      <c r="AP366" s="6" t="s">
        <v>1837</v>
      </c>
      <c r="AQ366" s="4" t="s">
        <v>58</v>
      </c>
      <c r="AR366" s="4" t="s">
        <v>58</v>
      </c>
      <c r="AS366" s="2" t="s">
        <v>1838</v>
      </c>
      <c r="AT366" s="2" t="s">
        <v>58</v>
      </c>
    </row>
    <row r="367" spans="1:46" x14ac:dyDescent="0.25">
      <c r="A367" s="3" t="s">
        <v>1839</v>
      </c>
      <c r="B367" s="4" t="s">
        <v>1298</v>
      </c>
      <c r="C367" s="4" t="s">
        <v>1840</v>
      </c>
      <c r="D367" s="4"/>
      <c r="E367" s="4" t="s">
        <v>49</v>
      </c>
      <c r="F367" s="4" t="s">
        <v>50</v>
      </c>
      <c r="G367" s="2" t="s">
        <v>221</v>
      </c>
      <c r="H367" s="2" t="s">
        <v>52</v>
      </c>
      <c r="I367" s="2" t="s">
        <v>52</v>
      </c>
      <c r="J367" s="4" t="s">
        <v>53</v>
      </c>
      <c r="K367" s="2" t="s">
        <v>52</v>
      </c>
      <c r="L367" s="4" t="s">
        <v>54</v>
      </c>
      <c r="M367" s="2" t="s">
        <v>52</v>
      </c>
      <c r="N367" s="4" t="s">
        <v>65</v>
      </c>
      <c r="O367" s="4" t="s">
        <v>1595</v>
      </c>
      <c r="P367" s="7">
        <v>38565</v>
      </c>
      <c r="Q367" s="2" t="s">
        <v>98</v>
      </c>
      <c r="R367" s="2" t="s">
        <v>58</v>
      </c>
      <c r="S367" s="6" t="s">
        <v>52</v>
      </c>
      <c r="T367" s="5" t="s">
        <v>1312</v>
      </c>
      <c r="U367" s="5" t="s">
        <v>58</v>
      </c>
      <c r="V367" s="5" t="s">
        <v>58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/>
      <c r="AB367" s="2" t="s">
        <v>52</v>
      </c>
      <c r="AC367" s="2" t="s">
        <v>52</v>
      </c>
      <c r="AD367" s="2" t="s">
        <v>52</v>
      </c>
      <c r="AE367" s="6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6" t="s">
        <v>52</v>
      </c>
      <c r="AM367" s="6" t="s">
        <v>58</v>
      </c>
      <c r="AN367" s="2" t="s">
        <v>52</v>
      </c>
      <c r="AO367" s="2" t="s">
        <v>58</v>
      </c>
      <c r="AP367" s="6" t="s">
        <v>1827</v>
      </c>
      <c r="AQ367" s="4" t="s">
        <v>58</v>
      </c>
      <c r="AR367" s="4" t="s">
        <v>58</v>
      </c>
      <c r="AS367" s="2" t="s">
        <v>1841</v>
      </c>
      <c r="AT367" s="2" t="s">
        <v>58</v>
      </c>
    </row>
    <row r="368" spans="1:46" x14ac:dyDescent="0.25">
      <c r="A368" s="3" t="s">
        <v>1842</v>
      </c>
      <c r="B368" s="4" t="s">
        <v>1298</v>
      </c>
      <c r="C368" s="4" t="s">
        <v>1843</v>
      </c>
      <c r="D368" s="4"/>
      <c r="E368" s="4" t="s">
        <v>49</v>
      </c>
      <c r="F368" s="4" t="s">
        <v>50</v>
      </c>
      <c r="G368" s="2" t="s">
        <v>51</v>
      </c>
      <c r="H368" s="2" t="s">
        <v>52</v>
      </c>
      <c r="I368" s="2" t="s">
        <v>52</v>
      </c>
      <c r="J368" s="4" t="s">
        <v>53</v>
      </c>
      <c r="K368" s="2" t="s">
        <v>52</v>
      </c>
      <c r="L368" s="4" t="s">
        <v>54</v>
      </c>
      <c r="M368" s="2" t="s">
        <v>52</v>
      </c>
      <c r="N368" s="4" t="s">
        <v>55</v>
      </c>
      <c r="O368" s="4" t="s">
        <v>1595</v>
      </c>
      <c r="P368" s="7">
        <v>39022</v>
      </c>
      <c r="Q368" s="2" t="s">
        <v>1844</v>
      </c>
      <c r="R368" s="2" t="s">
        <v>58</v>
      </c>
      <c r="S368" s="6" t="s">
        <v>52</v>
      </c>
      <c r="T368" s="5" t="s">
        <v>1845</v>
      </c>
      <c r="U368" s="5" t="s">
        <v>58</v>
      </c>
      <c r="V368" s="5" t="s">
        <v>58</v>
      </c>
      <c r="W368" s="2" t="s">
        <v>52</v>
      </c>
      <c r="X368" s="2" t="s">
        <v>52</v>
      </c>
      <c r="Y368" s="2" t="s">
        <v>52</v>
      </c>
      <c r="Z368" s="2" t="s">
        <v>52</v>
      </c>
      <c r="AA368" s="2"/>
      <c r="AB368" s="2" t="s">
        <v>52</v>
      </c>
      <c r="AC368" s="2" t="s">
        <v>52</v>
      </c>
      <c r="AD368" s="2" t="s">
        <v>52</v>
      </c>
      <c r="AE368" s="6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6" t="s">
        <v>52</v>
      </c>
      <c r="AM368" s="6" t="s">
        <v>58</v>
      </c>
      <c r="AN368" s="2" t="s">
        <v>52</v>
      </c>
      <c r="AO368" s="2" t="s">
        <v>58</v>
      </c>
      <c r="AP368" s="6" t="s">
        <v>1846</v>
      </c>
      <c r="AQ368" s="4" t="s">
        <v>58</v>
      </c>
      <c r="AR368" s="4" t="s">
        <v>58</v>
      </c>
      <c r="AS368" s="2" t="s">
        <v>1847</v>
      </c>
      <c r="AT368" s="2" t="s">
        <v>58</v>
      </c>
    </row>
    <row r="369" spans="1:46" x14ac:dyDescent="0.25">
      <c r="A369" s="3" t="s">
        <v>1848</v>
      </c>
      <c r="B369" s="4" t="s">
        <v>1298</v>
      </c>
      <c r="C369" s="4" t="s">
        <v>1849</v>
      </c>
      <c r="D369" s="4"/>
      <c r="E369" s="4" t="s">
        <v>1850</v>
      </c>
      <c r="F369" s="4" t="s">
        <v>50</v>
      </c>
      <c r="G369" s="2" t="s">
        <v>88</v>
      </c>
      <c r="H369" s="2" t="s">
        <v>52</v>
      </c>
      <c r="I369" s="2" t="s">
        <v>52</v>
      </c>
      <c r="J369" s="4" t="s">
        <v>930</v>
      </c>
      <c r="K369" s="2" t="s">
        <v>52</v>
      </c>
      <c r="L369" s="4" t="s">
        <v>54</v>
      </c>
      <c r="M369" s="2" t="s">
        <v>621</v>
      </c>
      <c r="N369" s="4" t="s">
        <v>89</v>
      </c>
      <c r="O369" s="4" t="s">
        <v>1851</v>
      </c>
      <c r="P369" s="7">
        <v>39513</v>
      </c>
      <c r="Q369" s="2" t="s">
        <v>153</v>
      </c>
      <c r="R369" s="2" t="s">
        <v>58</v>
      </c>
      <c r="S369" s="6" t="s">
        <v>52</v>
      </c>
      <c r="T369" s="5" t="s">
        <v>1852</v>
      </c>
      <c r="U369" s="5" t="s">
        <v>58</v>
      </c>
      <c r="V369" s="5" t="s">
        <v>58</v>
      </c>
      <c r="W369" s="2" t="s">
        <v>52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6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6" t="s">
        <v>52</v>
      </c>
      <c r="AM369" s="6" t="s">
        <v>58</v>
      </c>
      <c r="AN369" s="2" t="s">
        <v>52</v>
      </c>
      <c r="AO369" s="2" t="s">
        <v>58</v>
      </c>
      <c r="AP369" s="6" t="s">
        <v>1853</v>
      </c>
      <c r="AQ369" s="4" t="s">
        <v>58</v>
      </c>
      <c r="AR369" s="4" t="s">
        <v>58</v>
      </c>
      <c r="AS369" s="2" t="s">
        <v>1854</v>
      </c>
      <c r="AT369" s="2" t="s">
        <v>58</v>
      </c>
    </row>
    <row r="370" spans="1:46" x14ac:dyDescent="0.25">
      <c r="A370" s="3" t="s">
        <v>1855</v>
      </c>
      <c r="B370" s="4" t="s">
        <v>1298</v>
      </c>
      <c r="C370" s="4" t="s">
        <v>1856</v>
      </c>
      <c r="D370" s="4"/>
      <c r="E370" s="4" t="s">
        <v>1857</v>
      </c>
      <c r="F370" s="4" t="s">
        <v>50</v>
      </c>
      <c r="G370" s="2" t="s">
        <v>52</v>
      </c>
      <c r="H370" s="2" t="s">
        <v>52</v>
      </c>
      <c r="I370" s="2" t="s">
        <v>52</v>
      </c>
      <c r="J370" s="4" t="s">
        <v>930</v>
      </c>
      <c r="K370" s="2" t="s">
        <v>52</v>
      </c>
      <c r="L370" s="4" t="s">
        <v>54</v>
      </c>
      <c r="M370" s="2" t="s">
        <v>621</v>
      </c>
      <c r="N370" s="4" t="s">
        <v>58</v>
      </c>
      <c r="O370" s="4" t="s">
        <v>1851</v>
      </c>
      <c r="P370" s="7">
        <v>38987</v>
      </c>
      <c r="Q370" s="2" t="s">
        <v>49</v>
      </c>
      <c r="R370" s="2" t="s">
        <v>52</v>
      </c>
      <c r="S370" s="6" t="s">
        <v>52</v>
      </c>
      <c r="T370" s="5" t="s">
        <v>52</v>
      </c>
      <c r="U370" s="5" t="s">
        <v>58</v>
      </c>
      <c r="V370" s="5" t="s">
        <v>58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6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6" t="s">
        <v>52</v>
      </c>
      <c r="AM370" s="6" t="s">
        <v>49</v>
      </c>
      <c r="AN370" s="2" t="s">
        <v>52</v>
      </c>
      <c r="AO370" s="2" t="s">
        <v>49</v>
      </c>
      <c r="AP370" s="6" t="s">
        <v>52</v>
      </c>
      <c r="AQ370" s="4" t="s">
        <v>49</v>
      </c>
      <c r="AR370" s="4" t="s">
        <v>58</v>
      </c>
      <c r="AS370" s="2" t="s">
        <v>1858</v>
      </c>
      <c r="AT370" s="2" t="s">
        <v>52</v>
      </c>
    </row>
    <row r="371" spans="1:46" x14ac:dyDescent="0.25">
      <c r="A371" s="3" t="s">
        <v>1859</v>
      </c>
      <c r="B371" s="4" t="s">
        <v>1298</v>
      </c>
      <c r="C371" s="4" t="s">
        <v>1860</v>
      </c>
      <c r="D371" s="4"/>
      <c r="E371" s="4" t="s">
        <v>1861</v>
      </c>
      <c r="F371" s="4" t="s">
        <v>50</v>
      </c>
      <c r="G371" s="2" t="s">
        <v>80</v>
      </c>
      <c r="H371" s="2" t="s">
        <v>52</v>
      </c>
      <c r="I371" s="2" t="s">
        <v>52</v>
      </c>
      <c r="J371" s="4" t="s">
        <v>930</v>
      </c>
      <c r="K371" s="2" t="s">
        <v>52</v>
      </c>
      <c r="L371" s="4" t="s">
        <v>54</v>
      </c>
      <c r="M371" s="2" t="s">
        <v>621</v>
      </c>
      <c r="N371" s="4" t="s">
        <v>81</v>
      </c>
      <c r="O371" s="4" t="s">
        <v>1851</v>
      </c>
      <c r="P371" s="7">
        <v>-8398</v>
      </c>
      <c r="Q371" s="2" t="s">
        <v>98</v>
      </c>
      <c r="R371" s="2" t="s">
        <v>58</v>
      </c>
      <c r="S371" s="6" t="s">
        <v>52</v>
      </c>
      <c r="T371" s="5" t="s">
        <v>52</v>
      </c>
      <c r="U371" s="5" t="s">
        <v>58</v>
      </c>
      <c r="V371" s="5" t="s">
        <v>58</v>
      </c>
      <c r="W371" s="2" t="s">
        <v>52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6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6" t="s">
        <v>52</v>
      </c>
      <c r="AM371" s="6" t="s">
        <v>58</v>
      </c>
      <c r="AN371" s="2" t="s">
        <v>52</v>
      </c>
      <c r="AO371" s="2" t="s">
        <v>58</v>
      </c>
      <c r="AP371" s="6" t="s">
        <v>1862</v>
      </c>
      <c r="AQ371" s="4" t="s">
        <v>58</v>
      </c>
      <c r="AR371" s="4" t="s">
        <v>58</v>
      </c>
      <c r="AS371" s="2" t="s">
        <v>1863</v>
      </c>
      <c r="AT371" s="2" t="s">
        <v>58</v>
      </c>
    </row>
    <row r="372" spans="1:46" x14ac:dyDescent="0.25">
      <c r="A372" s="3" t="s">
        <v>1864</v>
      </c>
      <c r="B372" s="4" t="s">
        <v>1298</v>
      </c>
      <c r="C372" s="4" t="s">
        <v>1865</v>
      </c>
      <c r="D372" s="4"/>
      <c r="E372" s="4" t="s">
        <v>1866</v>
      </c>
      <c r="F372" s="4" t="s">
        <v>50</v>
      </c>
      <c r="G372" s="2" t="s">
        <v>72</v>
      </c>
      <c r="H372" s="2" t="s">
        <v>52</v>
      </c>
      <c r="I372" s="2" t="s">
        <v>52</v>
      </c>
      <c r="J372" s="4" t="s">
        <v>930</v>
      </c>
      <c r="K372" s="2" t="s">
        <v>52</v>
      </c>
      <c r="L372" s="4" t="s">
        <v>54</v>
      </c>
      <c r="M372" s="2" t="s">
        <v>621</v>
      </c>
      <c r="N372" s="4" t="s">
        <v>73</v>
      </c>
      <c r="O372" s="4" t="s">
        <v>1851</v>
      </c>
      <c r="P372" s="7">
        <v>-8398</v>
      </c>
      <c r="Q372" s="2" t="s">
        <v>98</v>
      </c>
      <c r="R372" s="2" t="s">
        <v>58</v>
      </c>
      <c r="S372" s="6" t="s">
        <v>52</v>
      </c>
      <c r="T372" s="5" t="s">
        <v>52</v>
      </c>
      <c r="U372" s="5" t="s">
        <v>58</v>
      </c>
      <c r="V372" s="5" t="s">
        <v>58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6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6" t="s">
        <v>52</v>
      </c>
      <c r="AM372" s="6" t="s">
        <v>58</v>
      </c>
      <c r="AN372" s="2" t="s">
        <v>52</v>
      </c>
      <c r="AO372" s="2" t="s">
        <v>58</v>
      </c>
      <c r="AP372" s="6" t="s">
        <v>1867</v>
      </c>
      <c r="AQ372" s="4" t="s">
        <v>58</v>
      </c>
      <c r="AR372" s="4" t="s">
        <v>58</v>
      </c>
      <c r="AS372" s="2" t="s">
        <v>1868</v>
      </c>
      <c r="AT372" s="2" t="s">
        <v>58</v>
      </c>
    </row>
    <row r="373" spans="1:46" x14ac:dyDescent="0.25">
      <c r="A373" s="3" t="s">
        <v>1869</v>
      </c>
      <c r="B373" s="4" t="s">
        <v>1298</v>
      </c>
      <c r="C373" s="4" t="s">
        <v>1870</v>
      </c>
      <c r="D373" s="4"/>
      <c r="E373" s="4" t="s">
        <v>1871</v>
      </c>
      <c r="F373" s="4" t="s">
        <v>50</v>
      </c>
      <c r="G373" s="2" t="s">
        <v>80</v>
      </c>
      <c r="H373" s="2" t="s">
        <v>52</v>
      </c>
      <c r="I373" s="2" t="s">
        <v>52</v>
      </c>
      <c r="J373" s="4" t="s">
        <v>930</v>
      </c>
      <c r="K373" s="2" t="s">
        <v>52</v>
      </c>
      <c r="L373" s="4" t="s">
        <v>54</v>
      </c>
      <c r="M373" s="2" t="s">
        <v>621</v>
      </c>
      <c r="N373" s="4" t="s">
        <v>81</v>
      </c>
      <c r="O373" s="4" t="s">
        <v>1851</v>
      </c>
      <c r="P373" s="7">
        <v>39475</v>
      </c>
      <c r="Q373" s="2" t="s">
        <v>98</v>
      </c>
      <c r="R373" s="2" t="s">
        <v>58</v>
      </c>
      <c r="S373" s="6" t="s">
        <v>52</v>
      </c>
      <c r="T373" s="5" t="s">
        <v>1872</v>
      </c>
      <c r="U373" s="5" t="s">
        <v>58</v>
      </c>
      <c r="V373" s="5" t="s">
        <v>58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6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6" t="s">
        <v>52</v>
      </c>
      <c r="AM373" s="6" t="s">
        <v>58</v>
      </c>
      <c r="AN373" s="2" t="s">
        <v>52</v>
      </c>
      <c r="AO373" s="2" t="s">
        <v>58</v>
      </c>
      <c r="AP373" s="6" t="s">
        <v>1873</v>
      </c>
      <c r="AQ373" s="4" t="s">
        <v>58</v>
      </c>
      <c r="AR373" s="4" t="s">
        <v>58</v>
      </c>
      <c r="AS373" s="2" t="s">
        <v>1874</v>
      </c>
      <c r="AT373" s="2" t="s">
        <v>58</v>
      </c>
    </row>
    <row r="374" spans="1:46" x14ac:dyDescent="0.25">
      <c r="A374" s="3" t="s">
        <v>1875</v>
      </c>
      <c r="B374" s="4" t="s">
        <v>1298</v>
      </c>
      <c r="C374" s="4" t="s">
        <v>1876</v>
      </c>
      <c r="D374" s="4"/>
      <c r="E374" s="4" t="s">
        <v>49</v>
      </c>
      <c r="F374" s="4" t="s">
        <v>50</v>
      </c>
      <c r="G374" s="2" t="s">
        <v>51</v>
      </c>
      <c r="H374" s="2" t="s">
        <v>52</v>
      </c>
      <c r="I374" s="2" t="s">
        <v>52</v>
      </c>
      <c r="J374" s="4" t="s">
        <v>53</v>
      </c>
      <c r="K374" s="2" t="s">
        <v>52</v>
      </c>
      <c r="L374" s="4" t="s">
        <v>54</v>
      </c>
      <c r="M374" s="2" t="s">
        <v>52</v>
      </c>
      <c r="N374" s="4" t="s">
        <v>55</v>
      </c>
      <c r="O374" s="4" t="s">
        <v>1877</v>
      </c>
      <c r="P374" s="7">
        <v>39288</v>
      </c>
      <c r="Q374" s="2" t="s">
        <v>66</v>
      </c>
      <c r="R374" s="2" t="s">
        <v>58</v>
      </c>
      <c r="S374" s="6" t="s">
        <v>52</v>
      </c>
      <c r="T374" s="5" t="s">
        <v>1836</v>
      </c>
      <c r="U374" s="5" t="s">
        <v>58</v>
      </c>
      <c r="V374" s="5" t="s">
        <v>58</v>
      </c>
      <c r="W374" s="2" t="s">
        <v>52</v>
      </c>
      <c r="X374" s="2" t="s">
        <v>52</v>
      </c>
      <c r="Y374" s="2" t="s">
        <v>52</v>
      </c>
      <c r="Z374" s="2" t="s">
        <v>52</v>
      </c>
      <c r="AA374" s="2"/>
      <c r="AB374" s="2" t="s">
        <v>52</v>
      </c>
      <c r="AC374" s="2" t="s">
        <v>52</v>
      </c>
      <c r="AD374" s="2" t="s">
        <v>52</v>
      </c>
      <c r="AE374" s="6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6" t="s">
        <v>52</v>
      </c>
      <c r="AM374" s="6" t="s">
        <v>58</v>
      </c>
      <c r="AN374" s="2" t="s">
        <v>52</v>
      </c>
      <c r="AO374" s="2" t="s">
        <v>58</v>
      </c>
      <c r="AP374" s="6" t="s">
        <v>1832</v>
      </c>
      <c r="AQ374" s="4" t="s">
        <v>58</v>
      </c>
      <c r="AR374" s="4" t="s">
        <v>58</v>
      </c>
      <c r="AS374" s="2" t="s">
        <v>1878</v>
      </c>
      <c r="AT374" s="2" t="s">
        <v>58</v>
      </c>
    </row>
    <row r="375" spans="1:46" x14ac:dyDescent="0.25">
      <c r="A375" s="3" t="s">
        <v>1879</v>
      </c>
      <c r="B375" s="4" t="s">
        <v>1298</v>
      </c>
      <c r="C375" s="4" t="s">
        <v>1880</v>
      </c>
      <c r="D375" s="4"/>
      <c r="E375" s="4" t="s">
        <v>49</v>
      </c>
      <c r="F375" s="4" t="s">
        <v>50</v>
      </c>
      <c r="G375" s="2" t="s">
        <v>72</v>
      </c>
      <c r="H375" s="2" t="s">
        <v>52</v>
      </c>
      <c r="I375" s="2" t="s">
        <v>52</v>
      </c>
      <c r="J375" s="4" t="s">
        <v>53</v>
      </c>
      <c r="K375" s="2" t="s">
        <v>52</v>
      </c>
      <c r="L375" s="4" t="s">
        <v>54</v>
      </c>
      <c r="M375" s="2" t="s">
        <v>52</v>
      </c>
      <c r="N375" s="4" t="s">
        <v>73</v>
      </c>
      <c r="O375" s="4" t="s">
        <v>1877</v>
      </c>
      <c r="P375" s="7">
        <v>39022</v>
      </c>
      <c r="Q375" s="2" t="s">
        <v>120</v>
      </c>
      <c r="R375" s="2" t="s">
        <v>58</v>
      </c>
      <c r="S375" s="6" t="s">
        <v>52</v>
      </c>
      <c r="T375" s="5" t="s">
        <v>1845</v>
      </c>
      <c r="U375" s="5" t="s">
        <v>58</v>
      </c>
      <c r="V375" s="5" t="s">
        <v>58</v>
      </c>
      <c r="W375" s="2" t="s">
        <v>52</v>
      </c>
      <c r="X375" s="2" t="s">
        <v>52</v>
      </c>
      <c r="Y375" s="2" t="s">
        <v>52</v>
      </c>
      <c r="Z375" s="2" t="s">
        <v>52</v>
      </c>
      <c r="AA375" s="2"/>
      <c r="AB375" s="2" t="s">
        <v>52</v>
      </c>
      <c r="AC375" s="2" t="s">
        <v>52</v>
      </c>
      <c r="AD375" s="2" t="s">
        <v>52</v>
      </c>
      <c r="AE375" s="6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6" t="s">
        <v>52</v>
      </c>
      <c r="AM375" s="6" t="s">
        <v>58</v>
      </c>
      <c r="AN375" s="2" t="s">
        <v>52</v>
      </c>
      <c r="AO375" s="2" t="s">
        <v>58</v>
      </c>
      <c r="AP375" s="6" t="s">
        <v>1846</v>
      </c>
      <c r="AQ375" s="4" t="s">
        <v>58</v>
      </c>
      <c r="AR375" s="4" t="s">
        <v>58</v>
      </c>
      <c r="AS375" s="2" t="s">
        <v>1881</v>
      </c>
      <c r="AT375" s="2" t="s">
        <v>58</v>
      </c>
    </row>
    <row r="376" spans="1:46" x14ac:dyDescent="0.25">
      <c r="A376" s="3" t="s">
        <v>1882</v>
      </c>
      <c r="B376" s="4" t="s">
        <v>1298</v>
      </c>
      <c r="C376" s="4" t="s">
        <v>1883</v>
      </c>
      <c r="D376" s="4"/>
      <c r="E376" s="4" t="s">
        <v>49</v>
      </c>
      <c r="F376" s="4" t="s">
        <v>50</v>
      </c>
      <c r="G376" s="2" t="s">
        <v>80</v>
      </c>
      <c r="H376" s="2" t="s">
        <v>52</v>
      </c>
      <c r="I376" s="2" t="s">
        <v>52</v>
      </c>
      <c r="J376" s="4" t="s">
        <v>53</v>
      </c>
      <c r="K376" s="2" t="s">
        <v>52</v>
      </c>
      <c r="L376" s="4" t="s">
        <v>54</v>
      </c>
      <c r="M376" s="2" t="s">
        <v>52</v>
      </c>
      <c r="N376" s="4" t="s">
        <v>81</v>
      </c>
      <c r="O376" s="4" t="s">
        <v>1877</v>
      </c>
      <c r="P376" s="7">
        <v>39484</v>
      </c>
      <c r="Q376" s="2" t="s">
        <v>90</v>
      </c>
      <c r="R376" s="2" t="s">
        <v>58</v>
      </c>
      <c r="S376" s="6" t="s">
        <v>52</v>
      </c>
      <c r="T376" s="5" t="s">
        <v>1884</v>
      </c>
      <c r="U376" s="5" t="s">
        <v>58</v>
      </c>
      <c r="V376" s="5" t="s">
        <v>58</v>
      </c>
      <c r="W376" s="2" t="s">
        <v>52</v>
      </c>
      <c r="X376" s="2" t="s">
        <v>52</v>
      </c>
      <c r="Y376" s="2" t="s">
        <v>52</v>
      </c>
      <c r="Z376" s="2" t="s">
        <v>52</v>
      </c>
      <c r="AA376" s="2"/>
      <c r="AB376" s="2" t="s">
        <v>52</v>
      </c>
      <c r="AC376" s="2" t="s">
        <v>52</v>
      </c>
      <c r="AD376" s="2" t="s">
        <v>52</v>
      </c>
      <c r="AE376" s="6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6" t="s">
        <v>52</v>
      </c>
      <c r="AM376" s="6" t="s">
        <v>58</v>
      </c>
      <c r="AN376" s="2" t="s">
        <v>52</v>
      </c>
      <c r="AO376" s="2" t="s">
        <v>58</v>
      </c>
      <c r="AP376" s="6" t="s">
        <v>1885</v>
      </c>
      <c r="AQ376" s="4" t="s">
        <v>58</v>
      </c>
      <c r="AR376" s="4" t="s">
        <v>58</v>
      </c>
      <c r="AS376" s="2" t="s">
        <v>1886</v>
      </c>
      <c r="AT376" s="2" t="s">
        <v>58</v>
      </c>
    </row>
    <row r="377" spans="1:46" x14ac:dyDescent="0.25">
      <c r="A377" s="3" t="s">
        <v>1887</v>
      </c>
      <c r="B377" s="4" t="s">
        <v>1298</v>
      </c>
      <c r="C377" s="4" t="s">
        <v>1888</v>
      </c>
      <c r="D377" s="4"/>
      <c r="E377" s="4" t="s">
        <v>49</v>
      </c>
      <c r="F377" s="4" t="s">
        <v>50</v>
      </c>
      <c r="G377" s="2" t="s">
        <v>51</v>
      </c>
      <c r="H377" s="2" t="s">
        <v>52</v>
      </c>
      <c r="I377" s="2" t="s">
        <v>52</v>
      </c>
      <c r="J377" s="4" t="s">
        <v>53</v>
      </c>
      <c r="K377" s="2" t="s">
        <v>52</v>
      </c>
      <c r="L377" s="4" t="s">
        <v>54</v>
      </c>
      <c r="M377" s="2" t="s">
        <v>52</v>
      </c>
      <c r="N377" s="4" t="s">
        <v>55</v>
      </c>
      <c r="O377" s="4" t="s">
        <v>1877</v>
      </c>
      <c r="P377" s="7">
        <v>39168</v>
      </c>
      <c r="Q377" s="2" t="s">
        <v>74</v>
      </c>
      <c r="R377" s="2" t="s">
        <v>58</v>
      </c>
      <c r="S377" s="6" t="s">
        <v>52</v>
      </c>
      <c r="T377" s="5" t="s">
        <v>1889</v>
      </c>
      <c r="U377" s="5" t="s">
        <v>58</v>
      </c>
      <c r="V377" s="5" t="s">
        <v>58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/>
      <c r="AB377" s="2" t="s">
        <v>52</v>
      </c>
      <c r="AC377" s="2" t="s">
        <v>52</v>
      </c>
      <c r="AD377" s="2" t="s">
        <v>52</v>
      </c>
      <c r="AE377" s="6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6" t="s">
        <v>52</v>
      </c>
      <c r="AM377" s="6" t="s">
        <v>58</v>
      </c>
      <c r="AN377" s="2" t="s">
        <v>52</v>
      </c>
      <c r="AO377" s="2" t="s">
        <v>58</v>
      </c>
      <c r="AP377" s="6" t="s">
        <v>1890</v>
      </c>
      <c r="AQ377" s="4" t="s">
        <v>58</v>
      </c>
      <c r="AR377" s="4" t="s">
        <v>58</v>
      </c>
      <c r="AS377" s="2" t="s">
        <v>1891</v>
      </c>
      <c r="AT377" s="2" t="s">
        <v>58</v>
      </c>
    </row>
    <row r="378" spans="1:46" x14ac:dyDescent="0.25">
      <c r="A378" s="3" t="s">
        <v>1892</v>
      </c>
      <c r="B378" s="4" t="s">
        <v>1298</v>
      </c>
      <c r="C378" s="4" t="s">
        <v>1893</v>
      </c>
      <c r="D378" s="4"/>
      <c r="E378" s="4" t="s">
        <v>49</v>
      </c>
      <c r="F378" s="4" t="s">
        <v>50</v>
      </c>
      <c r="G378" s="2" t="s">
        <v>64</v>
      </c>
      <c r="H378" s="2" t="s">
        <v>52</v>
      </c>
      <c r="I378" s="2" t="s">
        <v>52</v>
      </c>
      <c r="J378" s="4" t="s">
        <v>53</v>
      </c>
      <c r="K378" s="2" t="s">
        <v>52</v>
      </c>
      <c r="L378" s="4" t="s">
        <v>54</v>
      </c>
      <c r="M378" s="2" t="s">
        <v>52</v>
      </c>
      <c r="N378" s="4" t="s">
        <v>65</v>
      </c>
      <c r="O378" s="4" t="s">
        <v>1877</v>
      </c>
      <c r="P378" s="7">
        <v>38982</v>
      </c>
      <c r="Q378" s="2" t="s">
        <v>109</v>
      </c>
      <c r="R378" s="2" t="s">
        <v>58</v>
      </c>
      <c r="S378" s="6" t="s">
        <v>52</v>
      </c>
      <c r="T378" s="5" t="s">
        <v>1894</v>
      </c>
      <c r="U378" s="5" t="s">
        <v>58</v>
      </c>
      <c r="V378" s="5" t="s">
        <v>58</v>
      </c>
      <c r="W378" s="2" t="s">
        <v>52</v>
      </c>
      <c r="X378" s="2" t="s">
        <v>52</v>
      </c>
      <c r="Y378" s="2" t="s">
        <v>52</v>
      </c>
      <c r="Z378" s="2" t="s">
        <v>52</v>
      </c>
      <c r="AA378" s="2"/>
      <c r="AB378" s="2" t="s">
        <v>52</v>
      </c>
      <c r="AC378" s="2" t="s">
        <v>52</v>
      </c>
      <c r="AD378" s="2" t="s">
        <v>52</v>
      </c>
      <c r="AE378" s="6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6" t="s">
        <v>52</v>
      </c>
      <c r="AM378" s="6" t="s">
        <v>58</v>
      </c>
      <c r="AN378" s="2" t="s">
        <v>52</v>
      </c>
      <c r="AO378" s="2" t="s">
        <v>58</v>
      </c>
      <c r="AP378" s="6" t="s">
        <v>1895</v>
      </c>
      <c r="AQ378" s="4" t="s">
        <v>58</v>
      </c>
      <c r="AR378" s="4" t="s">
        <v>58</v>
      </c>
      <c r="AS378" s="2" t="s">
        <v>1896</v>
      </c>
      <c r="AT378" s="2" t="s">
        <v>58</v>
      </c>
    </row>
    <row r="379" spans="1:46" x14ac:dyDescent="0.25">
      <c r="A379" s="3" t="s">
        <v>1897</v>
      </c>
      <c r="B379" s="4" t="s">
        <v>1298</v>
      </c>
      <c r="C379" s="4" t="s">
        <v>1898</v>
      </c>
      <c r="D379" s="4"/>
      <c r="E379" s="4" t="s">
        <v>49</v>
      </c>
      <c r="F379" s="4" t="s">
        <v>50</v>
      </c>
      <c r="G379" s="2" t="s">
        <v>80</v>
      </c>
      <c r="H379" s="2" t="s">
        <v>52</v>
      </c>
      <c r="I379" s="2" t="s">
        <v>52</v>
      </c>
      <c r="J379" s="4" t="s">
        <v>53</v>
      </c>
      <c r="K379" s="2" t="s">
        <v>52</v>
      </c>
      <c r="L379" s="4" t="s">
        <v>54</v>
      </c>
      <c r="M379" s="2" t="s">
        <v>52</v>
      </c>
      <c r="N379" s="4" t="s">
        <v>81</v>
      </c>
      <c r="O379" s="4" t="s">
        <v>1877</v>
      </c>
      <c r="P379" s="7">
        <v>39741</v>
      </c>
      <c r="Q379" s="2" t="s">
        <v>109</v>
      </c>
      <c r="R379" s="2" t="s">
        <v>58</v>
      </c>
      <c r="S379" s="6" t="s">
        <v>52</v>
      </c>
      <c r="T379" s="5" t="s">
        <v>1899</v>
      </c>
      <c r="U379" s="5" t="s">
        <v>58</v>
      </c>
      <c r="V379" s="5" t="s">
        <v>58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/>
      <c r="AB379" s="2" t="s">
        <v>52</v>
      </c>
      <c r="AC379" s="2" t="s">
        <v>52</v>
      </c>
      <c r="AD379" s="2" t="s">
        <v>52</v>
      </c>
      <c r="AE379" s="6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6" t="s">
        <v>52</v>
      </c>
      <c r="AM379" s="6" t="s">
        <v>58</v>
      </c>
      <c r="AN379" s="2" t="s">
        <v>52</v>
      </c>
      <c r="AO379" s="2" t="s">
        <v>58</v>
      </c>
      <c r="AP379" s="6" t="s">
        <v>1900</v>
      </c>
      <c r="AQ379" s="4" t="s">
        <v>58</v>
      </c>
      <c r="AR379" s="4" t="s">
        <v>58</v>
      </c>
      <c r="AS379" s="2" t="s">
        <v>1901</v>
      </c>
      <c r="AT379" s="2" t="s">
        <v>58</v>
      </c>
    </row>
    <row r="380" spans="1:46" x14ac:dyDescent="0.25">
      <c r="A380" s="3" t="s">
        <v>1902</v>
      </c>
      <c r="B380" s="4" t="s">
        <v>1298</v>
      </c>
      <c r="C380" s="4" t="s">
        <v>1903</v>
      </c>
      <c r="D380" s="4"/>
      <c r="E380" s="4" t="s">
        <v>49</v>
      </c>
      <c r="F380" s="4" t="s">
        <v>50</v>
      </c>
      <c r="G380" s="2" t="s">
        <v>88</v>
      </c>
      <c r="H380" s="2" t="s">
        <v>52</v>
      </c>
      <c r="I380" s="2" t="s">
        <v>52</v>
      </c>
      <c r="J380" s="4" t="s">
        <v>53</v>
      </c>
      <c r="K380" s="2" t="s">
        <v>52</v>
      </c>
      <c r="L380" s="4" t="s">
        <v>54</v>
      </c>
      <c r="M380" s="2" t="s">
        <v>52</v>
      </c>
      <c r="N380" s="4" t="s">
        <v>89</v>
      </c>
      <c r="O380" s="4" t="s">
        <v>1877</v>
      </c>
      <c r="P380" s="7">
        <v>39021</v>
      </c>
      <c r="Q380" s="2" t="s">
        <v>109</v>
      </c>
      <c r="R380" s="2" t="s">
        <v>58</v>
      </c>
      <c r="S380" s="6" t="s">
        <v>52</v>
      </c>
      <c r="T380" s="5" t="s">
        <v>1904</v>
      </c>
      <c r="U380" s="5" t="s">
        <v>58</v>
      </c>
      <c r="V380" s="5" t="s">
        <v>58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/>
      <c r="AB380" s="2" t="s">
        <v>52</v>
      </c>
      <c r="AC380" s="2" t="s">
        <v>52</v>
      </c>
      <c r="AD380" s="2" t="s">
        <v>52</v>
      </c>
      <c r="AE380" s="6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6" t="s">
        <v>52</v>
      </c>
      <c r="AM380" s="6" t="s">
        <v>58</v>
      </c>
      <c r="AN380" s="2" t="s">
        <v>52</v>
      </c>
      <c r="AO380" s="2" t="s">
        <v>58</v>
      </c>
      <c r="AP380" s="6" t="s">
        <v>1905</v>
      </c>
      <c r="AQ380" s="4" t="s">
        <v>58</v>
      </c>
      <c r="AR380" s="4" t="s">
        <v>58</v>
      </c>
      <c r="AS380" s="2" t="s">
        <v>1906</v>
      </c>
      <c r="AT380" s="2" t="s">
        <v>58</v>
      </c>
    </row>
    <row r="381" spans="1:46" x14ac:dyDescent="0.25">
      <c r="A381" s="3" t="s">
        <v>1907</v>
      </c>
      <c r="B381" s="4" t="s">
        <v>1298</v>
      </c>
      <c r="C381" s="4" t="s">
        <v>1908</v>
      </c>
      <c r="D381" s="4"/>
      <c r="E381" s="4" t="s">
        <v>49</v>
      </c>
      <c r="F381" s="4" t="s">
        <v>50</v>
      </c>
      <c r="G381" s="2" t="s">
        <v>72</v>
      </c>
      <c r="H381" s="2" t="s">
        <v>52</v>
      </c>
      <c r="I381" s="2" t="s">
        <v>52</v>
      </c>
      <c r="J381" s="4" t="s">
        <v>53</v>
      </c>
      <c r="K381" s="2" t="s">
        <v>52</v>
      </c>
      <c r="L381" s="4" t="s">
        <v>54</v>
      </c>
      <c r="M381" s="2" t="s">
        <v>52</v>
      </c>
      <c r="N381" s="4" t="s">
        <v>73</v>
      </c>
      <c r="O381" s="4" t="s">
        <v>1877</v>
      </c>
      <c r="P381" s="7">
        <v>39160</v>
      </c>
      <c r="Q381" s="2" t="s">
        <v>120</v>
      </c>
      <c r="R381" s="2" t="s">
        <v>58</v>
      </c>
      <c r="S381" s="6" t="s">
        <v>52</v>
      </c>
      <c r="T381" s="5" t="s">
        <v>1909</v>
      </c>
      <c r="U381" s="5" t="s">
        <v>58</v>
      </c>
      <c r="V381" s="5" t="s">
        <v>58</v>
      </c>
      <c r="W381" s="2" t="s">
        <v>52</v>
      </c>
      <c r="X381" s="2" t="s">
        <v>52</v>
      </c>
      <c r="Y381" s="2" t="s">
        <v>52</v>
      </c>
      <c r="Z381" s="2" t="s">
        <v>52</v>
      </c>
      <c r="AA381" s="2"/>
      <c r="AB381" s="2" t="s">
        <v>52</v>
      </c>
      <c r="AC381" s="2" t="s">
        <v>52</v>
      </c>
      <c r="AD381" s="2" t="s">
        <v>52</v>
      </c>
      <c r="AE381" s="6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6" t="s">
        <v>52</v>
      </c>
      <c r="AM381" s="6" t="s">
        <v>58</v>
      </c>
      <c r="AN381" s="2" t="s">
        <v>52</v>
      </c>
      <c r="AO381" s="2" t="s">
        <v>58</v>
      </c>
      <c r="AP381" s="6" t="s">
        <v>1910</v>
      </c>
      <c r="AQ381" s="4" t="s">
        <v>58</v>
      </c>
      <c r="AR381" s="4" t="s">
        <v>58</v>
      </c>
      <c r="AS381" s="2" t="s">
        <v>1911</v>
      </c>
      <c r="AT381" s="2" t="s">
        <v>58</v>
      </c>
    </row>
    <row r="382" spans="1:46" x14ac:dyDescent="0.25">
      <c r="A382" s="3" t="s">
        <v>1912</v>
      </c>
      <c r="B382" s="4" t="s">
        <v>1298</v>
      </c>
      <c r="C382" s="4" t="s">
        <v>1913</v>
      </c>
      <c r="D382" s="4"/>
      <c r="E382" s="4" t="s">
        <v>49</v>
      </c>
      <c r="F382" s="4" t="s">
        <v>50</v>
      </c>
      <c r="G382" s="2" t="s">
        <v>51</v>
      </c>
      <c r="H382" s="2" t="s">
        <v>52</v>
      </c>
      <c r="I382" s="2" t="s">
        <v>52</v>
      </c>
      <c r="J382" s="4" t="s">
        <v>53</v>
      </c>
      <c r="K382" s="2" t="s">
        <v>52</v>
      </c>
      <c r="L382" s="4" t="s">
        <v>54</v>
      </c>
      <c r="M382" s="2" t="s">
        <v>52</v>
      </c>
      <c r="N382" s="4" t="s">
        <v>55</v>
      </c>
      <c r="O382" s="4" t="s">
        <v>1877</v>
      </c>
      <c r="P382" s="7">
        <v>39484</v>
      </c>
      <c r="Q382" s="2" t="s">
        <v>153</v>
      </c>
      <c r="R382" s="2" t="s">
        <v>58</v>
      </c>
      <c r="S382" s="6" t="s">
        <v>52</v>
      </c>
      <c r="T382" s="5" t="s">
        <v>1914</v>
      </c>
      <c r="U382" s="5" t="s">
        <v>58</v>
      </c>
      <c r="V382" s="5" t="s">
        <v>58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/>
      <c r="AB382" s="2" t="s">
        <v>52</v>
      </c>
      <c r="AC382" s="2" t="s">
        <v>52</v>
      </c>
      <c r="AD382" s="2" t="s">
        <v>52</v>
      </c>
      <c r="AE382" s="6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6" t="s">
        <v>52</v>
      </c>
      <c r="AM382" s="6" t="s">
        <v>58</v>
      </c>
      <c r="AN382" s="2" t="s">
        <v>52</v>
      </c>
      <c r="AO382" s="2" t="s">
        <v>58</v>
      </c>
      <c r="AP382" s="6" t="s">
        <v>1915</v>
      </c>
      <c r="AQ382" s="4" t="s">
        <v>58</v>
      </c>
      <c r="AR382" s="4" t="s">
        <v>58</v>
      </c>
      <c r="AS382" s="2" t="s">
        <v>1916</v>
      </c>
      <c r="AT382" s="2" t="s">
        <v>58</v>
      </c>
    </row>
    <row r="383" spans="1:46" x14ac:dyDescent="0.25">
      <c r="A383" s="3" t="s">
        <v>1917</v>
      </c>
      <c r="B383" s="4" t="s">
        <v>1298</v>
      </c>
      <c r="C383" s="4" t="s">
        <v>1918</v>
      </c>
      <c r="D383" s="4"/>
      <c r="E383" s="4" t="s">
        <v>49</v>
      </c>
      <c r="F383" s="4" t="s">
        <v>50</v>
      </c>
      <c r="G383" s="2" t="s">
        <v>51</v>
      </c>
      <c r="H383" s="2" t="s">
        <v>52</v>
      </c>
      <c r="I383" s="2" t="s">
        <v>52</v>
      </c>
      <c r="J383" s="4" t="s">
        <v>53</v>
      </c>
      <c r="K383" s="2" t="s">
        <v>52</v>
      </c>
      <c r="L383" s="4" t="s">
        <v>54</v>
      </c>
      <c r="M383" s="2" t="s">
        <v>52</v>
      </c>
      <c r="N383" s="4" t="s">
        <v>55</v>
      </c>
      <c r="O383" s="4" t="s">
        <v>1877</v>
      </c>
      <c r="P383" s="7">
        <v>39085</v>
      </c>
      <c r="Q383" s="2" t="s">
        <v>82</v>
      </c>
      <c r="R383" s="2" t="s">
        <v>58</v>
      </c>
      <c r="S383" s="6" t="s">
        <v>52</v>
      </c>
      <c r="T383" s="5" t="s">
        <v>1919</v>
      </c>
      <c r="U383" s="5" t="s">
        <v>58</v>
      </c>
      <c r="V383" s="5" t="s">
        <v>58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/>
      <c r="AB383" s="2" t="s">
        <v>52</v>
      </c>
      <c r="AC383" s="2" t="s">
        <v>52</v>
      </c>
      <c r="AD383" s="2" t="s">
        <v>52</v>
      </c>
      <c r="AE383" s="6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6" t="s">
        <v>52</v>
      </c>
      <c r="AM383" s="6" t="s">
        <v>58</v>
      </c>
      <c r="AN383" s="2" t="s">
        <v>52</v>
      </c>
      <c r="AO383" s="2" t="s">
        <v>58</v>
      </c>
      <c r="AP383" s="6" t="s">
        <v>1920</v>
      </c>
      <c r="AQ383" s="4" t="s">
        <v>58</v>
      </c>
      <c r="AR383" s="4" t="s">
        <v>58</v>
      </c>
      <c r="AS383" s="2" t="s">
        <v>1921</v>
      </c>
      <c r="AT383" s="2" t="s">
        <v>58</v>
      </c>
    </row>
    <row r="384" spans="1:46" x14ac:dyDescent="0.25">
      <c r="A384" s="3" t="s">
        <v>1922</v>
      </c>
      <c r="B384" s="4" t="s">
        <v>1298</v>
      </c>
      <c r="C384" s="4" t="s">
        <v>1923</v>
      </c>
      <c r="D384" s="4"/>
      <c r="E384" s="4" t="s">
        <v>49</v>
      </c>
      <c r="F384" s="4" t="s">
        <v>50</v>
      </c>
      <c r="G384" s="2" t="s">
        <v>64</v>
      </c>
      <c r="H384" s="2" t="s">
        <v>52</v>
      </c>
      <c r="I384" s="2" t="s">
        <v>52</v>
      </c>
      <c r="J384" s="4" t="s">
        <v>53</v>
      </c>
      <c r="K384" s="2" t="s">
        <v>52</v>
      </c>
      <c r="L384" s="4" t="s">
        <v>54</v>
      </c>
      <c r="M384" s="2" t="s">
        <v>52</v>
      </c>
      <c r="N384" s="4" t="s">
        <v>65</v>
      </c>
      <c r="O384" s="4" t="s">
        <v>1877</v>
      </c>
      <c r="P384" s="7">
        <v>38829</v>
      </c>
      <c r="Q384" s="2" t="s">
        <v>98</v>
      </c>
      <c r="R384" s="2" t="s">
        <v>58</v>
      </c>
      <c r="S384" s="6" t="s">
        <v>52</v>
      </c>
      <c r="T384" s="5" t="s">
        <v>1924</v>
      </c>
      <c r="U384" s="5" t="s">
        <v>58</v>
      </c>
      <c r="V384" s="5" t="s">
        <v>58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/>
      <c r="AB384" s="2" t="s">
        <v>52</v>
      </c>
      <c r="AC384" s="2" t="s">
        <v>52</v>
      </c>
      <c r="AD384" s="2" t="s">
        <v>52</v>
      </c>
      <c r="AE384" s="6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6" t="s">
        <v>52</v>
      </c>
      <c r="AM384" s="6" t="s">
        <v>58</v>
      </c>
      <c r="AN384" s="2" t="s">
        <v>52</v>
      </c>
      <c r="AO384" s="2" t="s">
        <v>58</v>
      </c>
      <c r="AP384" s="6" t="s">
        <v>1925</v>
      </c>
      <c r="AQ384" s="4" t="s">
        <v>58</v>
      </c>
      <c r="AR384" s="4" t="s">
        <v>58</v>
      </c>
      <c r="AS384" s="2" t="s">
        <v>1926</v>
      </c>
      <c r="AT384" s="2" t="s">
        <v>58</v>
      </c>
    </row>
    <row r="385" spans="1:46" x14ac:dyDescent="0.25">
      <c r="A385" s="3" t="s">
        <v>1927</v>
      </c>
      <c r="B385" s="4" t="s">
        <v>1298</v>
      </c>
      <c r="C385" s="4" t="s">
        <v>1928</v>
      </c>
      <c r="D385" s="4"/>
      <c r="E385" s="4" t="s">
        <v>49</v>
      </c>
      <c r="F385" s="4" t="s">
        <v>50</v>
      </c>
      <c r="G385" s="2" t="s">
        <v>96</v>
      </c>
      <c r="H385" s="2" t="s">
        <v>52</v>
      </c>
      <c r="I385" s="2" t="s">
        <v>52</v>
      </c>
      <c r="J385" s="4" t="s">
        <v>53</v>
      </c>
      <c r="K385" s="2" t="s">
        <v>52</v>
      </c>
      <c r="L385" s="4" t="s">
        <v>54</v>
      </c>
      <c r="M385" s="2" t="s">
        <v>52</v>
      </c>
      <c r="N385" s="4" t="s">
        <v>97</v>
      </c>
      <c r="O385" s="4" t="s">
        <v>1877</v>
      </c>
      <c r="P385" s="7">
        <v>39223</v>
      </c>
      <c r="Q385" s="2" t="s">
        <v>98</v>
      </c>
      <c r="R385" s="2" t="s">
        <v>58</v>
      </c>
      <c r="S385" s="6" t="s">
        <v>52</v>
      </c>
      <c r="T385" s="5" t="s">
        <v>1929</v>
      </c>
      <c r="U385" s="5" t="s">
        <v>58</v>
      </c>
      <c r="V385" s="5" t="s">
        <v>58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/>
      <c r="AB385" s="2" t="s">
        <v>52</v>
      </c>
      <c r="AC385" s="2" t="s">
        <v>52</v>
      </c>
      <c r="AD385" s="2" t="s">
        <v>52</v>
      </c>
      <c r="AE385" s="6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6" t="s">
        <v>52</v>
      </c>
      <c r="AM385" s="6" t="s">
        <v>58</v>
      </c>
      <c r="AN385" s="2" t="s">
        <v>52</v>
      </c>
      <c r="AO385" s="2" t="s">
        <v>58</v>
      </c>
      <c r="AP385" s="6" t="s">
        <v>1930</v>
      </c>
      <c r="AQ385" s="4" t="s">
        <v>58</v>
      </c>
      <c r="AR385" s="4" t="s">
        <v>58</v>
      </c>
      <c r="AS385" s="2" t="s">
        <v>1931</v>
      </c>
      <c r="AT385" s="2" t="s">
        <v>58</v>
      </c>
    </row>
    <row r="386" spans="1:46" x14ac:dyDescent="0.25">
      <c r="A386" s="3" t="s">
        <v>1932</v>
      </c>
      <c r="B386" s="4" t="s">
        <v>1298</v>
      </c>
      <c r="C386" s="4" t="s">
        <v>1933</v>
      </c>
      <c r="D386" s="4"/>
      <c r="E386" s="4" t="s">
        <v>49</v>
      </c>
      <c r="F386" s="4" t="s">
        <v>50</v>
      </c>
      <c r="G386" s="2" t="s">
        <v>72</v>
      </c>
      <c r="H386" s="2" t="s">
        <v>52</v>
      </c>
      <c r="I386" s="2" t="s">
        <v>52</v>
      </c>
      <c r="J386" s="4" t="s">
        <v>53</v>
      </c>
      <c r="K386" s="2" t="s">
        <v>52</v>
      </c>
      <c r="L386" s="4" t="s">
        <v>54</v>
      </c>
      <c r="M386" s="2" t="s">
        <v>52</v>
      </c>
      <c r="N386" s="4" t="s">
        <v>73</v>
      </c>
      <c r="O386" s="4" t="s">
        <v>1877</v>
      </c>
      <c r="P386" s="7">
        <v>39434</v>
      </c>
      <c r="Q386" s="2" t="s">
        <v>98</v>
      </c>
      <c r="R386" s="2" t="s">
        <v>58</v>
      </c>
      <c r="S386" s="6" t="s">
        <v>52</v>
      </c>
      <c r="T386" s="5" t="s">
        <v>1934</v>
      </c>
      <c r="U386" s="5" t="s">
        <v>58</v>
      </c>
      <c r="V386" s="5" t="s">
        <v>58</v>
      </c>
      <c r="W386" s="2" t="s">
        <v>52</v>
      </c>
      <c r="X386" s="2" t="s">
        <v>52</v>
      </c>
      <c r="Y386" s="2" t="s">
        <v>52</v>
      </c>
      <c r="Z386" s="2" t="s">
        <v>52</v>
      </c>
      <c r="AA386" s="2"/>
      <c r="AB386" s="2" t="s">
        <v>52</v>
      </c>
      <c r="AC386" s="2" t="s">
        <v>52</v>
      </c>
      <c r="AD386" s="2" t="s">
        <v>52</v>
      </c>
      <c r="AE386" s="6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6" t="s">
        <v>52</v>
      </c>
      <c r="AM386" s="6" t="s">
        <v>58</v>
      </c>
      <c r="AN386" s="2" t="s">
        <v>52</v>
      </c>
      <c r="AO386" s="2" t="s">
        <v>58</v>
      </c>
      <c r="AP386" s="6" t="s">
        <v>1935</v>
      </c>
      <c r="AQ386" s="4" t="s">
        <v>58</v>
      </c>
      <c r="AR386" s="4" t="s">
        <v>58</v>
      </c>
      <c r="AS386" s="2" t="s">
        <v>1936</v>
      </c>
      <c r="AT386" s="2" t="s">
        <v>58</v>
      </c>
    </row>
    <row r="387" spans="1:46" x14ac:dyDescent="0.25">
      <c r="A387" s="3" t="s">
        <v>1937</v>
      </c>
      <c r="B387" s="4" t="s">
        <v>1298</v>
      </c>
      <c r="C387" s="4" t="s">
        <v>1938</v>
      </c>
      <c r="D387" s="4"/>
      <c r="E387" s="4" t="s">
        <v>49</v>
      </c>
      <c r="F387" s="4" t="s">
        <v>50</v>
      </c>
      <c r="G387" s="2" t="s">
        <v>80</v>
      </c>
      <c r="H387" s="2" t="s">
        <v>52</v>
      </c>
      <c r="I387" s="2" t="s">
        <v>52</v>
      </c>
      <c r="J387" s="4" t="s">
        <v>53</v>
      </c>
      <c r="K387" s="2" t="s">
        <v>52</v>
      </c>
      <c r="L387" s="4" t="s">
        <v>54</v>
      </c>
      <c r="M387" s="2" t="s">
        <v>52</v>
      </c>
      <c r="N387" s="4" t="s">
        <v>81</v>
      </c>
      <c r="O387" s="4" t="s">
        <v>1877</v>
      </c>
      <c r="P387" s="7">
        <v>38942</v>
      </c>
      <c r="Q387" s="2" t="s">
        <v>98</v>
      </c>
      <c r="R387" s="2" t="s">
        <v>58</v>
      </c>
      <c r="S387" s="6" t="s">
        <v>52</v>
      </c>
      <c r="T387" s="5" t="s">
        <v>1939</v>
      </c>
      <c r="U387" s="5" t="s">
        <v>58</v>
      </c>
      <c r="V387" s="5" t="s">
        <v>58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/>
      <c r="AB387" s="2" t="s">
        <v>52</v>
      </c>
      <c r="AC387" s="2" t="s">
        <v>52</v>
      </c>
      <c r="AD387" s="2" t="s">
        <v>52</v>
      </c>
      <c r="AE387" s="6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6" t="s">
        <v>52</v>
      </c>
      <c r="AM387" s="6" t="s">
        <v>58</v>
      </c>
      <c r="AN387" s="2" t="s">
        <v>52</v>
      </c>
      <c r="AO387" s="2" t="s">
        <v>58</v>
      </c>
      <c r="AP387" s="6" t="s">
        <v>1940</v>
      </c>
      <c r="AQ387" s="4" t="s">
        <v>58</v>
      </c>
      <c r="AR387" s="4" t="s">
        <v>58</v>
      </c>
      <c r="AS387" s="2" t="s">
        <v>1941</v>
      </c>
      <c r="AT387" s="2" t="s">
        <v>58</v>
      </c>
    </row>
    <row r="388" spans="1:46" x14ac:dyDescent="0.25">
      <c r="A388" s="3" t="s">
        <v>1942</v>
      </c>
      <c r="B388" s="4" t="s">
        <v>1298</v>
      </c>
      <c r="C388" s="4" t="s">
        <v>1943</v>
      </c>
      <c r="D388" s="4"/>
      <c r="E388" s="4" t="s">
        <v>49</v>
      </c>
      <c r="F388" s="4" t="s">
        <v>50</v>
      </c>
      <c r="G388" s="2" t="s">
        <v>221</v>
      </c>
      <c r="H388" s="2" t="s">
        <v>52</v>
      </c>
      <c r="I388" s="2" t="s">
        <v>52</v>
      </c>
      <c r="J388" s="4" t="s">
        <v>53</v>
      </c>
      <c r="K388" s="2" t="s">
        <v>52</v>
      </c>
      <c r="L388" s="4" t="s">
        <v>54</v>
      </c>
      <c r="M388" s="2" t="s">
        <v>52</v>
      </c>
      <c r="N388" s="4" t="s">
        <v>65</v>
      </c>
      <c r="O388" s="4" t="s">
        <v>1877</v>
      </c>
      <c r="P388" s="7">
        <v>39287</v>
      </c>
      <c r="Q388" s="2" t="s">
        <v>320</v>
      </c>
      <c r="R388" s="2" t="s">
        <v>58</v>
      </c>
      <c r="S388" s="6" t="s">
        <v>52</v>
      </c>
      <c r="T388" s="5" t="s">
        <v>1944</v>
      </c>
      <c r="U388" s="5" t="s">
        <v>58</v>
      </c>
      <c r="V388" s="5" t="s">
        <v>58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/>
      <c r="AB388" s="2" t="s">
        <v>52</v>
      </c>
      <c r="AC388" s="2" t="s">
        <v>52</v>
      </c>
      <c r="AD388" s="2" t="s">
        <v>52</v>
      </c>
      <c r="AE388" s="6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6" t="s">
        <v>52</v>
      </c>
      <c r="AM388" s="6" t="s">
        <v>58</v>
      </c>
      <c r="AN388" s="2" t="s">
        <v>52</v>
      </c>
      <c r="AO388" s="2" t="s">
        <v>58</v>
      </c>
      <c r="AP388" s="6" t="s">
        <v>1945</v>
      </c>
      <c r="AQ388" s="4" t="s">
        <v>58</v>
      </c>
      <c r="AR388" s="4" t="s">
        <v>58</v>
      </c>
      <c r="AS388" s="2" t="s">
        <v>1946</v>
      </c>
      <c r="AT388" s="2" t="s">
        <v>58</v>
      </c>
    </row>
    <row r="389" spans="1:46" x14ac:dyDescent="0.25">
      <c r="A389" s="3" t="s">
        <v>1947</v>
      </c>
      <c r="B389" s="4" t="s">
        <v>1298</v>
      </c>
      <c r="C389" s="4" t="s">
        <v>1948</v>
      </c>
      <c r="D389" s="4"/>
      <c r="E389" s="4" t="s">
        <v>49</v>
      </c>
      <c r="F389" s="4" t="s">
        <v>50</v>
      </c>
      <c r="G389" s="2" t="s">
        <v>72</v>
      </c>
      <c r="H389" s="2" t="s">
        <v>52</v>
      </c>
      <c r="I389" s="2" t="s">
        <v>52</v>
      </c>
      <c r="J389" s="4" t="s">
        <v>53</v>
      </c>
      <c r="K389" s="2" t="s">
        <v>52</v>
      </c>
      <c r="L389" s="4" t="s">
        <v>54</v>
      </c>
      <c r="M389" s="2" t="s">
        <v>52</v>
      </c>
      <c r="N389" s="4" t="s">
        <v>73</v>
      </c>
      <c r="O389" s="4" t="s">
        <v>1877</v>
      </c>
      <c r="P389" s="7">
        <v>39594</v>
      </c>
      <c r="Q389" s="2" t="s">
        <v>82</v>
      </c>
      <c r="R389" s="2" t="s">
        <v>58</v>
      </c>
      <c r="S389" s="6" t="s">
        <v>52</v>
      </c>
      <c r="T389" s="5" t="s">
        <v>1949</v>
      </c>
      <c r="U389" s="5" t="s">
        <v>58</v>
      </c>
      <c r="V389" s="5" t="s">
        <v>58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/>
      <c r="AB389" s="2" t="s">
        <v>52</v>
      </c>
      <c r="AC389" s="2" t="s">
        <v>52</v>
      </c>
      <c r="AD389" s="2" t="s">
        <v>52</v>
      </c>
      <c r="AE389" s="6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6" t="s">
        <v>52</v>
      </c>
      <c r="AM389" s="6" t="s">
        <v>58</v>
      </c>
      <c r="AN389" s="2" t="s">
        <v>52</v>
      </c>
      <c r="AO389" s="2" t="s">
        <v>58</v>
      </c>
      <c r="AP389" s="6" t="s">
        <v>1950</v>
      </c>
      <c r="AQ389" s="4" t="s">
        <v>58</v>
      </c>
      <c r="AR389" s="4" t="s">
        <v>58</v>
      </c>
      <c r="AS389" s="2" t="s">
        <v>1951</v>
      </c>
      <c r="AT389" s="2" t="s">
        <v>58</v>
      </c>
    </row>
    <row r="390" spans="1:46" x14ac:dyDescent="0.25">
      <c r="A390" s="3" t="s">
        <v>1952</v>
      </c>
      <c r="B390" s="4" t="s">
        <v>1298</v>
      </c>
      <c r="C390" s="4" t="s">
        <v>1953</v>
      </c>
      <c r="D390" s="4"/>
      <c r="E390" s="4" t="s">
        <v>49</v>
      </c>
      <c r="F390" s="4" t="s">
        <v>50</v>
      </c>
      <c r="G390" s="2" t="s">
        <v>72</v>
      </c>
      <c r="H390" s="2" t="s">
        <v>52</v>
      </c>
      <c r="I390" s="2" t="s">
        <v>52</v>
      </c>
      <c r="J390" s="4" t="s">
        <v>53</v>
      </c>
      <c r="K390" s="2" t="s">
        <v>52</v>
      </c>
      <c r="L390" s="4" t="s">
        <v>54</v>
      </c>
      <c r="M390" s="2" t="s">
        <v>52</v>
      </c>
      <c r="N390" s="4" t="s">
        <v>73</v>
      </c>
      <c r="O390" s="4" t="s">
        <v>1877</v>
      </c>
      <c r="P390" s="7">
        <v>39080</v>
      </c>
      <c r="Q390" s="2" t="s">
        <v>66</v>
      </c>
      <c r="R390" s="2" t="s">
        <v>58</v>
      </c>
      <c r="S390" s="6" t="s">
        <v>52</v>
      </c>
      <c r="T390" s="5" t="s">
        <v>1954</v>
      </c>
      <c r="U390" s="5" t="s">
        <v>58</v>
      </c>
      <c r="V390" s="5" t="s">
        <v>58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/>
      <c r="AB390" s="2" t="s">
        <v>52</v>
      </c>
      <c r="AC390" s="2" t="s">
        <v>52</v>
      </c>
      <c r="AD390" s="2" t="s">
        <v>52</v>
      </c>
      <c r="AE390" s="6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6" t="s">
        <v>52</v>
      </c>
      <c r="AM390" s="6" t="s">
        <v>58</v>
      </c>
      <c r="AN390" s="2" t="s">
        <v>52</v>
      </c>
      <c r="AO390" s="2" t="s">
        <v>58</v>
      </c>
      <c r="AP390" s="6" t="s">
        <v>1955</v>
      </c>
      <c r="AQ390" s="4" t="s">
        <v>58</v>
      </c>
      <c r="AR390" s="4" t="s">
        <v>58</v>
      </c>
      <c r="AS390" s="2" t="s">
        <v>1956</v>
      </c>
      <c r="AT390" s="2" t="s">
        <v>58</v>
      </c>
    </row>
    <row r="391" spans="1:46" x14ac:dyDescent="0.25">
      <c r="A391" s="3" t="s">
        <v>1957</v>
      </c>
      <c r="B391" s="4" t="s">
        <v>1298</v>
      </c>
      <c r="C391" s="4" t="s">
        <v>1958</v>
      </c>
      <c r="D391" s="4"/>
      <c r="E391" s="4" t="s">
        <v>49</v>
      </c>
      <c r="F391" s="4" t="s">
        <v>50</v>
      </c>
      <c r="G391" s="2" t="s">
        <v>80</v>
      </c>
      <c r="H391" s="2" t="s">
        <v>52</v>
      </c>
      <c r="I391" s="2" t="s">
        <v>52</v>
      </c>
      <c r="J391" s="4" t="s">
        <v>53</v>
      </c>
      <c r="K391" s="2" t="s">
        <v>52</v>
      </c>
      <c r="L391" s="4" t="s">
        <v>54</v>
      </c>
      <c r="M391" s="2" t="s">
        <v>52</v>
      </c>
      <c r="N391" s="4" t="s">
        <v>81</v>
      </c>
      <c r="O391" s="4" t="s">
        <v>1877</v>
      </c>
      <c r="P391" s="7">
        <v>39080</v>
      </c>
      <c r="Q391" s="2" t="s">
        <v>57</v>
      </c>
      <c r="R391" s="2" t="s">
        <v>58</v>
      </c>
      <c r="S391" s="6" t="s">
        <v>52</v>
      </c>
      <c r="T391" s="5" t="s">
        <v>1959</v>
      </c>
      <c r="U391" s="5" t="s">
        <v>58</v>
      </c>
      <c r="V391" s="5" t="s">
        <v>58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/>
      <c r="AB391" s="2" t="s">
        <v>52</v>
      </c>
      <c r="AC391" s="2" t="s">
        <v>52</v>
      </c>
      <c r="AD391" s="2" t="s">
        <v>52</v>
      </c>
      <c r="AE391" s="6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6" t="s">
        <v>52</v>
      </c>
      <c r="AM391" s="6" t="s">
        <v>58</v>
      </c>
      <c r="AN391" s="2" t="s">
        <v>52</v>
      </c>
      <c r="AO391" s="2" t="s">
        <v>58</v>
      </c>
      <c r="AP391" s="6" t="s">
        <v>1960</v>
      </c>
      <c r="AQ391" s="4" t="s">
        <v>58</v>
      </c>
      <c r="AR391" s="4" t="s">
        <v>58</v>
      </c>
      <c r="AS391" s="2" t="s">
        <v>1961</v>
      </c>
      <c r="AT391" s="2" t="s">
        <v>58</v>
      </c>
    </row>
    <row r="392" spans="1:46" x14ac:dyDescent="0.25">
      <c r="A392" s="3" t="s">
        <v>1962</v>
      </c>
      <c r="B392" s="4" t="s">
        <v>1298</v>
      </c>
      <c r="C392" s="4" t="s">
        <v>1963</v>
      </c>
      <c r="D392" s="4"/>
      <c r="E392" s="4" t="s">
        <v>49</v>
      </c>
      <c r="F392" s="4" t="s">
        <v>50</v>
      </c>
      <c r="G392" s="2" t="s">
        <v>221</v>
      </c>
      <c r="H392" s="2" t="s">
        <v>52</v>
      </c>
      <c r="I392" s="2" t="s">
        <v>52</v>
      </c>
      <c r="J392" s="4" t="s">
        <v>53</v>
      </c>
      <c r="K392" s="2" t="s">
        <v>52</v>
      </c>
      <c r="L392" s="4" t="s">
        <v>54</v>
      </c>
      <c r="M392" s="2" t="s">
        <v>52</v>
      </c>
      <c r="N392" s="4" t="s">
        <v>65</v>
      </c>
      <c r="O392" s="4" t="s">
        <v>1877</v>
      </c>
      <c r="P392" s="7">
        <v>38784</v>
      </c>
      <c r="Q392" s="2" t="s">
        <v>179</v>
      </c>
      <c r="R392" s="2" t="s">
        <v>58</v>
      </c>
      <c r="S392" s="6" t="s">
        <v>52</v>
      </c>
      <c r="T392" s="5" t="s">
        <v>1964</v>
      </c>
      <c r="U392" s="5" t="s">
        <v>58</v>
      </c>
      <c r="V392" s="5" t="s">
        <v>58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/>
      <c r="AB392" s="2" t="s">
        <v>52</v>
      </c>
      <c r="AC392" s="2" t="s">
        <v>52</v>
      </c>
      <c r="AD392" s="2" t="s">
        <v>52</v>
      </c>
      <c r="AE392" s="6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6" t="s">
        <v>52</v>
      </c>
      <c r="AM392" s="6" t="s">
        <v>58</v>
      </c>
      <c r="AN392" s="2" t="s">
        <v>52</v>
      </c>
      <c r="AO392" s="2" t="s">
        <v>58</v>
      </c>
      <c r="AP392" s="6" t="s">
        <v>1965</v>
      </c>
      <c r="AQ392" s="4" t="s">
        <v>58</v>
      </c>
      <c r="AR392" s="4" t="s">
        <v>58</v>
      </c>
      <c r="AS392" s="2" t="s">
        <v>1966</v>
      </c>
      <c r="AT392" s="2" t="s">
        <v>58</v>
      </c>
    </row>
    <row r="393" spans="1:46" x14ac:dyDescent="0.25">
      <c r="A393" s="3" t="s">
        <v>1967</v>
      </c>
      <c r="B393" s="4" t="s">
        <v>1298</v>
      </c>
      <c r="C393" s="4" t="s">
        <v>1968</v>
      </c>
      <c r="D393" s="4"/>
      <c r="E393" s="4" t="s">
        <v>49</v>
      </c>
      <c r="F393" s="4" t="s">
        <v>50</v>
      </c>
      <c r="G393" s="2" t="s">
        <v>221</v>
      </c>
      <c r="H393" s="2" t="s">
        <v>52</v>
      </c>
      <c r="I393" s="2" t="s">
        <v>52</v>
      </c>
      <c r="J393" s="4" t="s">
        <v>53</v>
      </c>
      <c r="K393" s="2" t="s">
        <v>52</v>
      </c>
      <c r="L393" s="4" t="s">
        <v>54</v>
      </c>
      <c r="M393" s="2" t="s">
        <v>52</v>
      </c>
      <c r="N393" s="4" t="s">
        <v>65</v>
      </c>
      <c r="O393" s="4" t="s">
        <v>1877</v>
      </c>
      <c r="P393" s="7">
        <v>39418</v>
      </c>
      <c r="Q393" s="2" t="s">
        <v>639</v>
      </c>
      <c r="R393" s="2" t="s">
        <v>58</v>
      </c>
      <c r="S393" s="6" t="s">
        <v>52</v>
      </c>
      <c r="T393" s="5" t="s">
        <v>1969</v>
      </c>
      <c r="U393" s="5" t="s">
        <v>58</v>
      </c>
      <c r="V393" s="5" t="s">
        <v>58</v>
      </c>
      <c r="W393" s="2" t="s">
        <v>52</v>
      </c>
      <c r="X393" s="2" t="s">
        <v>52</v>
      </c>
      <c r="Y393" s="2" t="s">
        <v>52</v>
      </c>
      <c r="Z393" s="2" t="s">
        <v>52</v>
      </c>
      <c r="AA393" s="2"/>
      <c r="AB393" s="2" t="s">
        <v>52</v>
      </c>
      <c r="AC393" s="2" t="s">
        <v>52</v>
      </c>
      <c r="AD393" s="2" t="s">
        <v>52</v>
      </c>
      <c r="AE393" s="6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6" t="s">
        <v>52</v>
      </c>
      <c r="AM393" s="6" t="s">
        <v>58</v>
      </c>
      <c r="AN393" s="2" t="s">
        <v>52</v>
      </c>
      <c r="AO393" s="2" t="s">
        <v>58</v>
      </c>
      <c r="AP393" s="6" t="s">
        <v>1970</v>
      </c>
      <c r="AQ393" s="4" t="s">
        <v>58</v>
      </c>
      <c r="AR393" s="4" t="s">
        <v>58</v>
      </c>
      <c r="AS393" s="2" t="s">
        <v>1971</v>
      </c>
      <c r="AT393" s="2" t="s">
        <v>58</v>
      </c>
    </row>
    <row r="394" spans="1:46" x14ac:dyDescent="0.25">
      <c r="A394" s="3" t="s">
        <v>1972</v>
      </c>
      <c r="B394" s="4" t="s">
        <v>1298</v>
      </c>
      <c r="C394" s="4" t="s">
        <v>1973</v>
      </c>
      <c r="D394" s="4"/>
      <c r="E394" s="4" t="s">
        <v>49</v>
      </c>
      <c r="F394" s="4" t="s">
        <v>50</v>
      </c>
      <c r="G394" s="2" t="s">
        <v>51</v>
      </c>
      <c r="H394" s="2" t="s">
        <v>52</v>
      </c>
      <c r="I394" s="2" t="s">
        <v>52</v>
      </c>
      <c r="J394" s="4" t="s">
        <v>53</v>
      </c>
      <c r="K394" s="2" t="s">
        <v>52</v>
      </c>
      <c r="L394" s="4" t="s">
        <v>54</v>
      </c>
      <c r="M394" s="2" t="s">
        <v>52</v>
      </c>
      <c r="N394" s="4" t="s">
        <v>55</v>
      </c>
      <c r="O394" s="4" t="s">
        <v>1877</v>
      </c>
      <c r="P394" s="7">
        <v>39133</v>
      </c>
      <c r="Q394" s="2" t="s">
        <v>98</v>
      </c>
      <c r="R394" s="2" t="s">
        <v>58</v>
      </c>
      <c r="S394" s="6" t="s">
        <v>52</v>
      </c>
      <c r="T394" s="5" t="s">
        <v>1974</v>
      </c>
      <c r="U394" s="5" t="s">
        <v>58</v>
      </c>
      <c r="V394" s="5" t="s">
        <v>58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/>
      <c r="AB394" s="2" t="s">
        <v>52</v>
      </c>
      <c r="AC394" s="2" t="s">
        <v>52</v>
      </c>
      <c r="AD394" s="2" t="s">
        <v>52</v>
      </c>
      <c r="AE394" s="6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6" t="s">
        <v>52</v>
      </c>
      <c r="AM394" s="6" t="s">
        <v>58</v>
      </c>
      <c r="AN394" s="2" t="s">
        <v>52</v>
      </c>
      <c r="AO394" s="2" t="s">
        <v>58</v>
      </c>
      <c r="AP394" s="6" t="s">
        <v>1975</v>
      </c>
      <c r="AQ394" s="4" t="s">
        <v>58</v>
      </c>
      <c r="AR394" s="4" t="s">
        <v>58</v>
      </c>
      <c r="AS394" s="2" t="s">
        <v>1976</v>
      </c>
      <c r="AT394" s="2" t="s">
        <v>58</v>
      </c>
    </row>
    <row r="395" spans="1:46" x14ac:dyDescent="0.25">
      <c r="A395" s="3" t="s">
        <v>1977</v>
      </c>
      <c r="B395" s="4" t="s">
        <v>1298</v>
      </c>
      <c r="C395" s="4" t="s">
        <v>1978</v>
      </c>
      <c r="D395" s="4"/>
      <c r="E395" s="4" t="s">
        <v>49</v>
      </c>
      <c r="F395" s="4" t="s">
        <v>50</v>
      </c>
      <c r="G395" s="2" t="s">
        <v>88</v>
      </c>
      <c r="H395" s="2" t="s">
        <v>52</v>
      </c>
      <c r="I395" s="2" t="s">
        <v>52</v>
      </c>
      <c r="J395" s="4" t="s">
        <v>53</v>
      </c>
      <c r="K395" s="2" t="s">
        <v>52</v>
      </c>
      <c r="L395" s="4" t="s">
        <v>54</v>
      </c>
      <c r="M395" s="2" t="s">
        <v>52</v>
      </c>
      <c r="N395" s="4" t="s">
        <v>89</v>
      </c>
      <c r="O395" s="4" t="s">
        <v>1877</v>
      </c>
      <c r="P395" s="7">
        <v>38394</v>
      </c>
      <c r="Q395" s="2" t="s">
        <v>57</v>
      </c>
      <c r="R395" s="2" t="s">
        <v>58</v>
      </c>
      <c r="S395" s="6" t="s">
        <v>52</v>
      </c>
      <c r="T395" s="5" t="s">
        <v>1979</v>
      </c>
      <c r="U395" s="5" t="s">
        <v>58</v>
      </c>
      <c r="V395" s="5" t="s">
        <v>58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/>
      <c r="AB395" s="2" t="s">
        <v>52</v>
      </c>
      <c r="AC395" s="2" t="s">
        <v>52</v>
      </c>
      <c r="AD395" s="2" t="s">
        <v>52</v>
      </c>
      <c r="AE395" s="6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6" t="s">
        <v>52</v>
      </c>
      <c r="AM395" s="6" t="s">
        <v>58</v>
      </c>
      <c r="AN395" s="2" t="s">
        <v>52</v>
      </c>
      <c r="AO395" s="2" t="s">
        <v>58</v>
      </c>
      <c r="AP395" s="6" t="s">
        <v>1980</v>
      </c>
      <c r="AQ395" s="4" t="s">
        <v>58</v>
      </c>
      <c r="AR395" s="4" t="s">
        <v>58</v>
      </c>
      <c r="AS395" s="2" t="s">
        <v>1981</v>
      </c>
      <c r="AT395" s="2" t="s">
        <v>58</v>
      </c>
    </row>
    <row r="396" spans="1:46" x14ac:dyDescent="0.25">
      <c r="A396" s="3" t="s">
        <v>1982</v>
      </c>
      <c r="B396" s="4" t="s">
        <v>1298</v>
      </c>
      <c r="C396" s="4" t="s">
        <v>1983</v>
      </c>
      <c r="D396" s="4"/>
      <c r="E396" s="4" t="s">
        <v>49</v>
      </c>
      <c r="F396" s="4" t="s">
        <v>50</v>
      </c>
      <c r="G396" s="2" t="s">
        <v>64</v>
      </c>
      <c r="H396" s="2" t="s">
        <v>52</v>
      </c>
      <c r="I396" s="2" t="s">
        <v>52</v>
      </c>
      <c r="J396" s="4" t="s">
        <v>53</v>
      </c>
      <c r="K396" s="2" t="s">
        <v>52</v>
      </c>
      <c r="L396" s="4" t="s">
        <v>54</v>
      </c>
      <c r="M396" s="2" t="s">
        <v>52</v>
      </c>
      <c r="N396" s="4" t="s">
        <v>65</v>
      </c>
      <c r="O396" s="4" t="s">
        <v>1877</v>
      </c>
      <c r="P396" s="7">
        <v>39051</v>
      </c>
      <c r="Q396" s="2" t="s">
        <v>120</v>
      </c>
      <c r="R396" s="2" t="s">
        <v>58</v>
      </c>
      <c r="S396" s="6" t="s">
        <v>52</v>
      </c>
      <c r="T396" s="5" t="s">
        <v>1984</v>
      </c>
      <c r="U396" s="5" t="s">
        <v>58</v>
      </c>
      <c r="V396" s="5" t="s">
        <v>58</v>
      </c>
      <c r="W396" s="2" t="s">
        <v>52</v>
      </c>
      <c r="X396" s="2" t="s">
        <v>52</v>
      </c>
      <c r="Y396" s="2" t="s">
        <v>52</v>
      </c>
      <c r="Z396" s="2" t="s">
        <v>52</v>
      </c>
      <c r="AA396" s="2"/>
      <c r="AB396" s="2" t="s">
        <v>52</v>
      </c>
      <c r="AC396" s="2" t="s">
        <v>52</v>
      </c>
      <c r="AD396" s="2" t="s">
        <v>52</v>
      </c>
      <c r="AE396" s="6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6" t="s">
        <v>52</v>
      </c>
      <c r="AM396" s="6" t="s">
        <v>58</v>
      </c>
      <c r="AN396" s="2" t="s">
        <v>52</v>
      </c>
      <c r="AO396" s="2" t="s">
        <v>58</v>
      </c>
      <c r="AP396" s="6" t="s">
        <v>1985</v>
      </c>
      <c r="AQ396" s="4" t="s">
        <v>58</v>
      </c>
      <c r="AR396" s="4" t="s">
        <v>58</v>
      </c>
      <c r="AS396" s="2" t="s">
        <v>1986</v>
      </c>
      <c r="AT396" s="2" t="s">
        <v>58</v>
      </c>
    </row>
    <row r="397" spans="1:46" x14ac:dyDescent="0.25">
      <c r="A397" s="3" t="s">
        <v>1987</v>
      </c>
      <c r="B397" s="4" t="s">
        <v>1298</v>
      </c>
      <c r="C397" s="4" t="s">
        <v>1988</v>
      </c>
      <c r="D397" s="4"/>
      <c r="E397" s="4" t="s">
        <v>49</v>
      </c>
      <c r="F397" s="4" t="s">
        <v>50</v>
      </c>
      <c r="G397" s="2" t="s">
        <v>221</v>
      </c>
      <c r="H397" s="2" t="s">
        <v>52</v>
      </c>
      <c r="I397" s="2" t="s">
        <v>52</v>
      </c>
      <c r="J397" s="4" t="s">
        <v>53</v>
      </c>
      <c r="K397" s="2" t="s">
        <v>52</v>
      </c>
      <c r="L397" s="4" t="s">
        <v>54</v>
      </c>
      <c r="M397" s="2" t="s">
        <v>52</v>
      </c>
      <c r="N397" s="4" t="s">
        <v>65</v>
      </c>
      <c r="O397" s="4" t="s">
        <v>1877</v>
      </c>
      <c r="P397" s="7">
        <v>39440</v>
      </c>
      <c r="Q397" s="2" t="s">
        <v>248</v>
      </c>
      <c r="R397" s="2" t="s">
        <v>58</v>
      </c>
      <c r="S397" s="6" t="s">
        <v>52</v>
      </c>
      <c r="T397" s="5" t="s">
        <v>1989</v>
      </c>
      <c r="U397" s="5" t="s">
        <v>58</v>
      </c>
      <c r="V397" s="5" t="s">
        <v>58</v>
      </c>
      <c r="W397" s="2" t="s">
        <v>52</v>
      </c>
      <c r="X397" s="2" t="s">
        <v>52</v>
      </c>
      <c r="Y397" s="2" t="s">
        <v>52</v>
      </c>
      <c r="Z397" s="2" t="s">
        <v>52</v>
      </c>
      <c r="AA397" s="2"/>
      <c r="AB397" s="2" t="s">
        <v>52</v>
      </c>
      <c r="AC397" s="2" t="s">
        <v>52</v>
      </c>
      <c r="AD397" s="2" t="s">
        <v>52</v>
      </c>
      <c r="AE397" s="6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6" t="s">
        <v>52</v>
      </c>
      <c r="AM397" s="6" t="s">
        <v>58</v>
      </c>
      <c r="AN397" s="2" t="s">
        <v>52</v>
      </c>
      <c r="AO397" s="2" t="s">
        <v>58</v>
      </c>
      <c r="AP397" s="6" t="s">
        <v>1990</v>
      </c>
      <c r="AQ397" s="4" t="s">
        <v>58</v>
      </c>
      <c r="AR397" s="4" t="s">
        <v>58</v>
      </c>
      <c r="AS397" s="2" t="s">
        <v>1991</v>
      </c>
      <c r="AT397" s="2" t="s">
        <v>58</v>
      </c>
    </row>
    <row r="398" spans="1:46" x14ac:dyDescent="0.25">
      <c r="A398" s="3" t="s">
        <v>1992</v>
      </c>
      <c r="B398" s="4" t="s">
        <v>1298</v>
      </c>
      <c r="C398" s="4" t="s">
        <v>1993</v>
      </c>
      <c r="D398" s="4"/>
      <c r="E398" s="4" t="s">
        <v>49</v>
      </c>
      <c r="F398" s="4" t="s">
        <v>50</v>
      </c>
      <c r="G398" s="2" t="s">
        <v>64</v>
      </c>
      <c r="H398" s="2" t="s">
        <v>52</v>
      </c>
      <c r="I398" s="2" t="s">
        <v>52</v>
      </c>
      <c r="J398" s="4" t="s">
        <v>53</v>
      </c>
      <c r="K398" s="2" t="s">
        <v>52</v>
      </c>
      <c r="L398" s="4" t="s">
        <v>54</v>
      </c>
      <c r="M398" s="2" t="s">
        <v>52</v>
      </c>
      <c r="N398" s="4" t="s">
        <v>65</v>
      </c>
      <c r="O398" s="4" t="s">
        <v>1877</v>
      </c>
      <c r="P398" s="7">
        <v>39297</v>
      </c>
      <c r="Q398" s="2" t="s">
        <v>109</v>
      </c>
      <c r="R398" s="2" t="s">
        <v>58</v>
      </c>
      <c r="S398" s="6" t="s">
        <v>52</v>
      </c>
      <c r="T398" s="5" t="s">
        <v>1994</v>
      </c>
      <c r="U398" s="5" t="s">
        <v>58</v>
      </c>
      <c r="V398" s="5" t="s">
        <v>58</v>
      </c>
      <c r="W398" s="2" t="s">
        <v>52</v>
      </c>
      <c r="X398" s="2" t="s">
        <v>52</v>
      </c>
      <c r="Y398" s="2" t="s">
        <v>52</v>
      </c>
      <c r="Z398" s="2" t="s">
        <v>52</v>
      </c>
      <c r="AA398" s="2"/>
      <c r="AB398" s="2" t="s">
        <v>52</v>
      </c>
      <c r="AC398" s="2" t="s">
        <v>52</v>
      </c>
      <c r="AD398" s="2" t="s">
        <v>52</v>
      </c>
      <c r="AE398" s="6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6" t="s">
        <v>52</v>
      </c>
      <c r="AM398" s="6" t="s">
        <v>58</v>
      </c>
      <c r="AN398" s="2" t="s">
        <v>52</v>
      </c>
      <c r="AO398" s="2" t="s">
        <v>58</v>
      </c>
      <c r="AP398" s="6" t="s">
        <v>1995</v>
      </c>
      <c r="AQ398" s="4" t="s">
        <v>58</v>
      </c>
      <c r="AR398" s="4" t="s">
        <v>58</v>
      </c>
      <c r="AS398" s="2" t="s">
        <v>1996</v>
      </c>
      <c r="AT398" s="2" t="s">
        <v>58</v>
      </c>
    </row>
    <row r="399" spans="1:46" x14ac:dyDescent="0.25">
      <c r="A399" s="3" t="s">
        <v>1997</v>
      </c>
      <c r="B399" s="4" t="s">
        <v>1298</v>
      </c>
      <c r="C399" s="4" t="s">
        <v>1998</v>
      </c>
      <c r="D399" s="4"/>
      <c r="E399" s="4" t="s">
        <v>49</v>
      </c>
      <c r="F399" s="4" t="s">
        <v>50</v>
      </c>
      <c r="G399" s="2" t="s">
        <v>221</v>
      </c>
      <c r="H399" s="2" t="s">
        <v>52</v>
      </c>
      <c r="I399" s="2" t="s">
        <v>52</v>
      </c>
      <c r="J399" s="4" t="s">
        <v>53</v>
      </c>
      <c r="K399" s="2" t="s">
        <v>52</v>
      </c>
      <c r="L399" s="4" t="s">
        <v>54</v>
      </c>
      <c r="M399" s="2" t="s">
        <v>52</v>
      </c>
      <c r="N399" s="4" t="s">
        <v>65</v>
      </c>
      <c r="O399" s="4" t="s">
        <v>1877</v>
      </c>
      <c r="P399" s="7">
        <v>-8398</v>
      </c>
      <c r="Q399" s="2" t="s">
        <v>248</v>
      </c>
      <c r="R399" s="2" t="s">
        <v>58</v>
      </c>
      <c r="S399" s="6" t="s">
        <v>52</v>
      </c>
      <c r="T399" s="5" t="s">
        <v>52</v>
      </c>
      <c r="U399" s="5" t="s">
        <v>58</v>
      </c>
      <c r="V399" s="5" t="s">
        <v>58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/>
      <c r="AB399" s="2" t="s">
        <v>52</v>
      </c>
      <c r="AC399" s="2" t="s">
        <v>52</v>
      </c>
      <c r="AD399" s="2" t="s">
        <v>52</v>
      </c>
      <c r="AE399" s="6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6" t="s">
        <v>52</v>
      </c>
      <c r="AM399" s="6" t="s">
        <v>58</v>
      </c>
      <c r="AN399" s="2" t="s">
        <v>52</v>
      </c>
      <c r="AO399" s="2" t="s">
        <v>58</v>
      </c>
      <c r="AP399" s="6" t="s">
        <v>58</v>
      </c>
      <c r="AQ399" s="4" t="s">
        <v>58</v>
      </c>
      <c r="AR399" s="4" t="s">
        <v>58</v>
      </c>
      <c r="AS399" s="2" t="s">
        <v>1999</v>
      </c>
      <c r="AT399" s="2" t="s">
        <v>58</v>
      </c>
    </row>
    <row r="400" spans="1:46" x14ac:dyDescent="0.25">
      <c r="A400" s="3" t="s">
        <v>2000</v>
      </c>
      <c r="B400" s="4" t="s">
        <v>1298</v>
      </c>
      <c r="C400" s="4" t="s">
        <v>2001</v>
      </c>
      <c r="D400" s="4"/>
      <c r="E400" s="4" t="s">
        <v>49</v>
      </c>
      <c r="F400" s="4" t="s">
        <v>50</v>
      </c>
      <c r="G400" s="2" t="s">
        <v>72</v>
      </c>
      <c r="H400" s="2" t="s">
        <v>52</v>
      </c>
      <c r="I400" s="2" t="s">
        <v>52</v>
      </c>
      <c r="J400" s="4" t="s">
        <v>53</v>
      </c>
      <c r="K400" s="2" t="s">
        <v>52</v>
      </c>
      <c r="L400" s="4" t="s">
        <v>54</v>
      </c>
      <c r="M400" s="2" t="s">
        <v>52</v>
      </c>
      <c r="N400" s="4" t="s">
        <v>73</v>
      </c>
      <c r="O400" s="4" t="s">
        <v>1877</v>
      </c>
      <c r="P400" s="7">
        <v>38855</v>
      </c>
      <c r="Q400" s="2" t="s">
        <v>98</v>
      </c>
      <c r="R400" s="2" t="s">
        <v>58</v>
      </c>
      <c r="S400" s="6" t="s">
        <v>52</v>
      </c>
      <c r="T400" s="5" t="s">
        <v>2002</v>
      </c>
      <c r="U400" s="5" t="s">
        <v>58</v>
      </c>
      <c r="V400" s="5" t="s">
        <v>58</v>
      </c>
      <c r="W400" s="2" t="s">
        <v>52</v>
      </c>
      <c r="X400" s="2" t="s">
        <v>52</v>
      </c>
      <c r="Y400" s="2" t="s">
        <v>52</v>
      </c>
      <c r="Z400" s="2" t="s">
        <v>52</v>
      </c>
      <c r="AA400" s="2"/>
      <c r="AB400" s="2" t="s">
        <v>52</v>
      </c>
      <c r="AC400" s="2" t="s">
        <v>52</v>
      </c>
      <c r="AD400" s="2" t="s">
        <v>52</v>
      </c>
      <c r="AE400" s="6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6" t="s">
        <v>52</v>
      </c>
      <c r="AM400" s="6" t="s">
        <v>58</v>
      </c>
      <c r="AN400" s="2" t="s">
        <v>52</v>
      </c>
      <c r="AO400" s="2" t="s">
        <v>58</v>
      </c>
      <c r="AP400" s="6" t="s">
        <v>2003</v>
      </c>
      <c r="AQ400" s="4" t="s">
        <v>58</v>
      </c>
      <c r="AR400" s="4" t="s">
        <v>58</v>
      </c>
      <c r="AS400" s="2" t="s">
        <v>2004</v>
      </c>
      <c r="AT400" s="2" t="s">
        <v>58</v>
      </c>
    </row>
    <row r="401" spans="1:46" x14ac:dyDescent="0.25">
      <c r="A401" s="3" t="s">
        <v>2005</v>
      </c>
      <c r="B401" s="4" t="s">
        <v>1298</v>
      </c>
      <c r="C401" s="4" t="s">
        <v>2006</v>
      </c>
      <c r="D401" s="4"/>
      <c r="E401" s="4" t="s">
        <v>49</v>
      </c>
      <c r="F401" s="4" t="s">
        <v>50</v>
      </c>
      <c r="G401" s="2" t="s">
        <v>221</v>
      </c>
      <c r="H401" s="2" t="s">
        <v>52</v>
      </c>
      <c r="I401" s="2" t="s">
        <v>52</v>
      </c>
      <c r="J401" s="4" t="s">
        <v>53</v>
      </c>
      <c r="K401" s="2" t="s">
        <v>52</v>
      </c>
      <c r="L401" s="4" t="s">
        <v>54</v>
      </c>
      <c r="M401" s="2" t="s">
        <v>52</v>
      </c>
      <c r="N401" s="4" t="s">
        <v>65</v>
      </c>
      <c r="O401" s="4" t="s">
        <v>1877</v>
      </c>
      <c r="P401" s="7">
        <v>39396</v>
      </c>
      <c r="Q401" s="2" t="s">
        <v>179</v>
      </c>
      <c r="R401" s="2" t="s">
        <v>58</v>
      </c>
      <c r="S401" s="6" t="s">
        <v>52</v>
      </c>
      <c r="T401" s="5" t="s">
        <v>2007</v>
      </c>
      <c r="U401" s="5" t="s">
        <v>58</v>
      </c>
      <c r="V401" s="5" t="s">
        <v>58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/>
      <c r="AB401" s="2" t="s">
        <v>52</v>
      </c>
      <c r="AC401" s="2" t="s">
        <v>52</v>
      </c>
      <c r="AD401" s="2" t="s">
        <v>52</v>
      </c>
      <c r="AE401" s="6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6" t="s">
        <v>52</v>
      </c>
      <c r="AM401" s="6" t="s">
        <v>58</v>
      </c>
      <c r="AN401" s="2" t="s">
        <v>52</v>
      </c>
      <c r="AO401" s="2" t="s">
        <v>58</v>
      </c>
      <c r="AP401" s="6" t="s">
        <v>2008</v>
      </c>
      <c r="AQ401" s="4" t="s">
        <v>58</v>
      </c>
      <c r="AR401" s="4" t="s">
        <v>58</v>
      </c>
      <c r="AS401" s="2" t="s">
        <v>2009</v>
      </c>
      <c r="AT401" s="2" t="s">
        <v>58</v>
      </c>
    </row>
    <row r="402" spans="1:46" x14ac:dyDescent="0.25">
      <c r="A402" s="3" t="s">
        <v>2010</v>
      </c>
      <c r="B402" s="4" t="s">
        <v>1298</v>
      </c>
      <c r="C402" s="4" t="s">
        <v>2011</v>
      </c>
      <c r="D402" s="4"/>
      <c r="E402" s="4" t="s">
        <v>49</v>
      </c>
      <c r="F402" s="4" t="s">
        <v>50</v>
      </c>
      <c r="G402" s="2" t="s">
        <v>51</v>
      </c>
      <c r="H402" s="2" t="s">
        <v>52</v>
      </c>
      <c r="I402" s="2" t="s">
        <v>52</v>
      </c>
      <c r="J402" s="4" t="s">
        <v>53</v>
      </c>
      <c r="K402" s="2" t="s">
        <v>52</v>
      </c>
      <c r="L402" s="4" t="s">
        <v>54</v>
      </c>
      <c r="M402" s="2" t="s">
        <v>52</v>
      </c>
      <c r="N402" s="4" t="s">
        <v>55</v>
      </c>
      <c r="O402" s="4" t="s">
        <v>1877</v>
      </c>
      <c r="P402" s="7">
        <v>39058</v>
      </c>
      <c r="Q402" s="2" t="s">
        <v>98</v>
      </c>
      <c r="R402" s="2" t="s">
        <v>58</v>
      </c>
      <c r="S402" s="6" t="s">
        <v>52</v>
      </c>
      <c r="T402" s="5" t="s">
        <v>2012</v>
      </c>
      <c r="U402" s="5" t="s">
        <v>58</v>
      </c>
      <c r="V402" s="5" t="s">
        <v>58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/>
      <c r="AB402" s="2" t="s">
        <v>52</v>
      </c>
      <c r="AC402" s="2" t="s">
        <v>52</v>
      </c>
      <c r="AD402" s="2" t="s">
        <v>52</v>
      </c>
      <c r="AE402" s="6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6" t="s">
        <v>52</v>
      </c>
      <c r="AM402" s="6" t="s">
        <v>58</v>
      </c>
      <c r="AN402" s="2" t="s">
        <v>52</v>
      </c>
      <c r="AO402" s="2" t="s">
        <v>58</v>
      </c>
      <c r="AP402" s="6" t="s">
        <v>2013</v>
      </c>
      <c r="AQ402" s="4" t="s">
        <v>58</v>
      </c>
      <c r="AR402" s="4" t="s">
        <v>58</v>
      </c>
      <c r="AS402" s="2" t="s">
        <v>2014</v>
      </c>
      <c r="AT402" s="2" t="s">
        <v>58</v>
      </c>
    </row>
    <row r="403" spans="1:46" x14ac:dyDescent="0.25">
      <c r="A403" s="3" t="s">
        <v>2015</v>
      </c>
      <c r="B403" s="4" t="s">
        <v>1298</v>
      </c>
      <c r="C403" s="4" t="s">
        <v>2016</v>
      </c>
      <c r="D403" s="4"/>
      <c r="E403" s="4" t="s">
        <v>49</v>
      </c>
      <c r="F403" s="4" t="s">
        <v>50</v>
      </c>
      <c r="G403" s="2" t="s">
        <v>221</v>
      </c>
      <c r="H403" s="2" t="s">
        <v>52</v>
      </c>
      <c r="I403" s="2" t="s">
        <v>52</v>
      </c>
      <c r="J403" s="4" t="s">
        <v>53</v>
      </c>
      <c r="K403" s="2" t="s">
        <v>52</v>
      </c>
      <c r="L403" s="4" t="s">
        <v>54</v>
      </c>
      <c r="M403" s="2" t="s">
        <v>52</v>
      </c>
      <c r="N403" s="4" t="s">
        <v>65</v>
      </c>
      <c r="O403" s="4" t="s">
        <v>1877</v>
      </c>
      <c r="P403" s="7">
        <v>38952</v>
      </c>
      <c r="Q403" s="2" t="s">
        <v>222</v>
      </c>
      <c r="R403" s="2" t="s">
        <v>58</v>
      </c>
      <c r="S403" s="6" t="s">
        <v>52</v>
      </c>
      <c r="T403" s="5" t="s">
        <v>2017</v>
      </c>
      <c r="U403" s="5" t="s">
        <v>58</v>
      </c>
      <c r="V403" s="5" t="s">
        <v>58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/>
      <c r="AB403" s="2" t="s">
        <v>52</v>
      </c>
      <c r="AC403" s="2" t="s">
        <v>52</v>
      </c>
      <c r="AD403" s="2" t="s">
        <v>52</v>
      </c>
      <c r="AE403" s="6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6" t="s">
        <v>52</v>
      </c>
      <c r="AM403" s="6" t="s">
        <v>58</v>
      </c>
      <c r="AN403" s="2" t="s">
        <v>52</v>
      </c>
      <c r="AO403" s="2" t="s">
        <v>58</v>
      </c>
      <c r="AP403" s="6" t="s">
        <v>2018</v>
      </c>
      <c r="AQ403" s="4" t="s">
        <v>58</v>
      </c>
      <c r="AR403" s="4" t="s">
        <v>58</v>
      </c>
      <c r="AS403" s="2" t="s">
        <v>2019</v>
      </c>
      <c r="AT403" s="2" t="s">
        <v>58</v>
      </c>
    </row>
    <row r="404" spans="1:46" x14ac:dyDescent="0.25">
      <c r="A404" s="3" t="s">
        <v>2020</v>
      </c>
      <c r="B404" s="4" t="s">
        <v>1298</v>
      </c>
      <c r="C404" s="4" t="s">
        <v>2021</v>
      </c>
      <c r="D404" s="4"/>
      <c r="E404" s="4" t="s">
        <v>49</v>
      </c>
      <c r="F404" s="4" t="s">
        <v>50</v>
      </c>
      <c r="G404" s="2" t="s">
        <v>72</v>
      </c>
      <c r="H404" s="2" t="s">
        <v>52</v>
      </c>
      <c r="I404" s="2" t="s">
        <v>52</v>
      </c>
      <c r="J404" s="4" t="s">
        <v>53</v>
      </c>
      <c r="K404" s="2" t="s">
        <v>52</v>
      </c>
      <c r="L404" s="4" t="s">
        <v>54</v>
      </c>
      <c r="M404" s="2" t="s">
        <v>52</v>
      </c>
      <c r="N404" s="4" t="s">
        <v>73</v>
      </c>
      <c r="O404" s="4" t="s">
        <v>1877</v>
      </c>
      <c r="P404" s="7">
        <v>39089</v>
      </c>
      <c r="Q404" s="2" t="s">
        <v>57</v>
      </c>
      <c r="R404" s="2" t="s">
        <v>58</v>
      </c>
      <c r="S404" s="6" t="s">
        <v>52</v>
      </c>
      <c r="T404" s="5" t="s">
        <v>2022</v>
      </c>
      <c r="U404" s="5" t="s">
        <v>58</v>
      </c>
      <c r="V404" s="5" t="s">
        <v>58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/>
      <c r="AB404" s="2" t="s">
        <v>52</v>
      </c>
      <c r="AC404" s="2" t="s">
        <v>52</v>
      </c>
      <c r="AD404" s="2" t="s">
        <v>52</v>
      </c>
      <c r="AE404" s="6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6" t="s">
        <v>52</v>
      </c>
      <c r="AM404" s="6" t="s">
        <v>58</v>
      </c>
      <c r="AN404" s="2" t="s">
        <v>52</v>
      </c>
      <c r="AO404" s="2" t="s">
        <v>58</v>
      </c>
      <c r="AP404" s="6" t="s">
        <v>2023</v>
      </c>
      <c r="AQ404" s="4" t="s">
        <v>58</v>
      </c>
      <c r="AR404" s="4" t="s">
        <v>58</v>
      </c>
      <c r="AS404" s="2" t="s">
        <v>2024</v>
      </c>
      <c r="AT404" s="2" t="s">
        <v>58</v>
      </c>
    </row>
    <row r="405" spans="1:46" x14ac:dyDescent="0.25">
      <c r="A405" s="3" t="s">
        <v>2025</v>
      </c>
      <c r="B405" s="4" t="s">
        <v>1298</v>
      </c>
      <c r="C405" s="4" t="s">
        <v>2026</v>
      </c>
      <c r="D405" s="4"/>
      <c r="E405" s="4" t="s">
        <v>49</v>
      </c>
      <c r="F405" s="4" t="s">
        <v>50</v>
      </c>
      <c r="G405" s="2" t="s">
        <v>80</v>
      </c>
      <c r="H405" s="2" t="s">
        <v>52</v>
      </c>
      <c r="I405" s="2" t="s">
        <v>52</v>
      </c>
      <c r="J405" s="4" t="s">
        <v>53</v>
      </c>
      <c r="K405" s="2" t="s">
        <v>52</v>
      </c>
      <c r="L405" s="4" t="s">
        <v>54</v>
      </c>
      <c r="M405" s="2" t="s">
        <v>52</v>
      </c>
      <c r="N405" s="4" t="s">
        <v>81</v>
      </c>
      <c r="O405" s="4" t="s">
        <v>1877</v>
      </c>
      <c r="P405" s="7">
        <v>39308</v>
      </c>
      <c r="Q405" s="2" t="s">
        <v>98</v>
      </c>
      <c r="R405" s="2" t="s">
        <v>58</v>
      </c>
      <c r="S405" s="6" t="s">
        <v>52</v>
      </c>
      <c r="T405" s="5" t="s">
        <v>2027</v>
      </c>
      <c r="U405" s="5" t="s">
        <v>58</v>
      </c>
      <c r="V405" s="5" t="s">
        <v>58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/>
      <c r="AB405" s="2" t="s">
        <v>52</v>
      </c>
      <c r="AC405" s="2" t="s">
        <v>52</v>
      </c>
      <c r="AD405" s="2" t="s">
        <v>52</v>
      </c>
      <c r="AE405" s="6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6" t="s">
        <v>52</v>
      </c>
      <c r="AM405" s="6" t="s">
        <v>58</v>
      </c>
      <c r="AN405" s="2" t="s">
        <v>52</v>
      </c>
      <c r="AO405" s="2" t="s">
        <v>58</v>
      </c>
      <c r="AP405" s="6" t="s">
        <v>2028</v>
      </c>
      <c r="AQ405" s="4" t="s">
        <v>58</v>
      </c>
      <c r="AR405" s="4" t="s">
        <v>58</v>
      </c>
      <c r="AS405" s="2" t="s">
        <v>2029</v>
      </c>
      <c r="AT405" s="2" t="s">
        <v>58</v>
      </c>
    </row>
    <row r="406" spans="1:46" x14ac:dyDescent="0.25">
      <c r="A406" s="3" t="s">
        <v>2030</v>
      </c>
      <c r="B406" s="4" t="s">
        <v>1298</v>
      </c>
      <c r="C406" s="4" t="s">
        <v>2031</v>
      </c>
      <c r="D406" s="4"/>
      <c r="E406" s="4" t="s">
        <v>49</v>
      </c>
      <c r="F406" s="4" t="s">
        <v>50</v>
      </c>
      <c r="G406" s="2" t="s">
        <v>96</v>
      </c>
      <c r="H406" s="2" t="s">
        <v>52</v>
      </c>
      <c r="I406" s="2" t="s">
        <v>52</v>
      </c>
      <c r="J406" s="4" t="s">
        <v>53</v>
      </c>
      <c r="K406" s="2" t="s">
        <v>52</v>
      </c>
      <c r="L406" s="4" t="s">
        <v>54</v>
      </c>
      <c r="M406" s="2" t="s">
        <v>52</v>
      </c>
      <c r="N406" s="4" t="s">
        <v>97</v>
      </c>
      <c r="O406" s="4" t="s">
        <v>1877</v>
      </c>
      <c r="P406" s="7">
        <v>38053</v>
      </c>
      <c r="Q406" s="2" t="s">
        <v>98</v>
      </c>
      <c r="R406" s="2" t="s">
        <v>58</v>
      </c>
      <c r="S406" s="6" t="s">
        <v>52</v>
      </c>
      <c r="T406" s="5" t="s">
        <v>2032</v>
      </c>
      <c r="U406" s="5" t="s">
        <v>58</v>
      </c>
      <c r="V406" s="5" t="s">
        <v>58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/>
      <c r="AB406" s="2" t="s">
        <v>52</v>
      </c>
      <c r="AC406" s="2" t="s">
        <v>52</v>
      </c>
      <c r="AD406" s="2" t="s">
        <v>52</v>
      </c>
      <c r="AE406" s="6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6" t="s">
        <v>52</v>
      </c>
      <c r="AM406" s="6" t="s">
        <v>58</v>
      </c>
      <c r="AN406" s="2" t="s">
        <v>52</v>
      </c>
      <c r="AO406" s="2" t="s">
        <v>58</v>
      </c>
      <c r="AP406" s="6" t="s">
        <v>2033</v>
      </c>
      <c r="AQ406" s="4" t="s">
        <v>58</v>
      </c>
      <c r="AR406" s="4" t="s">
        <v>58</v>
      </c>
      <c r="AS406" s="2" t="s">
        <v>2034</v>
      </c>
      <c r="AT406" s="2" t="s">
        <v>58</v>
      </c>
    </row>
    <row r="407" spans="1:46" x14ac:dyDescent="0.25">
      <c r="A407" s="3" t="s">
        <v>2035</v>
      </c>
      <c r="B407" s="4" t="s">
        <v>1298</v>
      </c>
      <c r="C407" s="4" t="s">
        <v>2036</v>
      </c>
      <c r="D407" s="4"/>
      <c r="E407" s="4" t="s">
        <v>49</v>
      </c>
      <c r="F407" s="4" t="s">
        <v>50</v>
      </c>
      <c r="G407" s="2" t="s">
        <v>64</v>
      </c>
      <c r="H407" s="2" t="s">
        <v>52</v>
      </c>
      <c r="I407" s="2" t="s">
        <v>52</v>
      </c>
      <c r="J407" s="4" t="s">
        <v>53</v>
      </c>
      <c r="K407" s="2" t="s">
        <v>52</v>
      </c>
      <c r="L407" s="4" t="s">
        <v>54</v>
      </c>
      <c r="M407" s="2" t="s">
        <v>52</v>
      </c>
      <c r="N407" s="4" t="s">
        <v>65</v>
      </c>
      <c r="O407" s="4" t="s">
        <v>1877</v>
      </c>
      <c r="P407" s="7">
        <v>39616</v>
      </c>
      <c r="Q407" s="2" t="s">
        <v>74</v>
      </c>
      <c r="R407" s="2" t="s">
        <v>58</v>
      </c>
      <c r="S407" s="6" t="s">
        <v>52</v>
      </c>
      <c r="T407" s="5" t="s">
        <v>2037</v>
      </c>
      <c r="U407" s="5" t="s">
        <v>58</v>
      </c>
      <c r="V407" s="5" t="s">
        <v>58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/>
      <c r="AB407" s="2" t="s">
        <v>52</v>
      </c>
      <c r="AC407" s="2" t="s">
        <v>52</v>
      </c>
      <c r="AD407" s="2" t="s">
        <v>52</v>
      </c>
      <c r="AE407" s="6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6" t="s">
        <v>52</v>
      </c>
      <c r="AM407" s="6" t="s">
        <v>58</v>
      </c>
      <c r="AN407" s="2" t="s">
        <v>52</v>
      </c>
      <c r="AO407" s="2" t="s">
        <v>58</v>
      </c>
      <c r="AP407" s="6" t="s">
        <v>2038</v>
      </c>
      <c r="AQ407" s="4" t="s">
        <v>58</v>
      </c>
      <c r="AR407" s="4" t="s">
        <v>58</v>
      </c>
      <c r="AS407" s="2" t="s">
        <v>2039</v>
      </c>
      <c r="AT407" s="2" t="s">
        <v>58</v>
      </c>
    </row>
    <row r="408" spans="1:46" x14ac:dyDescent="0.25">
      <c r="A408" s="3" t="s">
        <v>2040</v>
      </c>
      <c r="B408" s="4" t="s">
        <v>1298</v>
      </c>
      <c r="C408" s="4" t="s">
        <v>2041</v>
      </c>
      <c r="D408" s="4"/>
      <c r="E408" s="4" t="s">
        <v>49</v>
      </c>
      <c r="F408" s="4" t="s">
        <v>50</v>
      </c>
      <c r="G408" s="2" t="s">
        <v>80</v>
      </c>
      <c r="H408" s="2" t="s">
        <v>52</v>
      </c>
      <c r="I408" s="2" t="s">
        <v>52</v>
      </c>
      <c r="J408" s="4" t="s">
        <v>53</v>
      </c>
      <c r="K408" s="2" t="s">
        <v>52</v>
      </c>
      <c r="L408" s="4" t="s">
        <v>54</v>
      </c>
      <c r="M408" s="2" t="s">
        <v>52</v>
      </c>
      <c r="N408" s="4" t="s">
        <v>81</v>
      </c>
      <c r="O408" s="4" t="s">
        <v>1877</v>
      </c>
      <c r="P408" s="7">
        <v>39193</v>
      </c>
      <c r="Q408" s="2" t="s">
        <v>215</v>
      </c>
      <c r="R408" s="2" t="s">
        <v>58</v>
      </c>
      <c r="S408" s="6" t="s">
        <v>52</v>
      </c>
      <c r="T408" s="5" t="s">
        <v>2042</v>
      </c>
      <c r="U408" s="5" t="s">
        <v>58</v>
      </c>
      <c r="V408" s="5" t="s">
        <v>58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/>
      <c r="AB408" s="2" t="s">
        <v>52</v>
      </c>
      <c r="AC408" s="2" t="s">
        <v>52</v>
      </c>
      <c r="AD408" s="2" t="s">
        <v>52</v>
      </c>
      <c r="AE408" s="6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6" t="s">
        <v>52</v>
      </c>
      <c r="AM408" s="6" t="s">
        <v>58</v>
      </c>
      <c r="AN408" s="2" t="s">
        <v>52</v>
      </c>
      <c r="AO408" s="2" t="s">
        <v>58</v>
      </c>
      <c r="AP408" s="6" t="s">
        <v>2043</v>
      </c>
      <c r="AQ408" s="4" t="s">
        <v>58</v>
      </c>
      <c r="AR408" s="4" t="s">
        <v>58</v>
      </c>
      <c r="AS408" s="2" t="s">
        <v>2044</v>
      </c>
      <c r="AT408" s="2" t="s">
        <v>58</v>
      </c>
    </row>
    <row r="409" spans="1:46" x14ac:dyDescent="0.25">
      <c r="A409" s="3" t="s">
        <v>2045</v>
      </c>
      <c r="B409" s="4" t="s">
        <v>1298</v>
      </c>
      <c r="C409" s="4" t="s">
        <v>2046</v>
      </c>
      <c r="D409" s="4"/>
      <c r="E409" s="4" t="s">
        <v>2047</v>
      </c>
      <c r="F409" s="4" t="s">
        <v>50</v>
      </c>
      <c r="G409" s="2" t="s">
        <v>52</v>
      </c>
      <c r="H409" s="2" t="s">
        <v>52</v>
      </c>
      <c r="I409" s="2" t="s">
        <v>52</v>
      </c>
      <c r="J409" s="4" t="s">
        <v>53</v>
      </c>
      <c r="K409" s="2" t="s">
        <v>52</v>
      </c>
      <c r="L409" s="4" t="s">
        <v>54</v>
      </c>
      <c r="M409" s="2" t="s">
        <v>621</v>
      </c>
      <c r="N409" s="4" t="s">
        <v>65</v>
      </c>
      <c r="O409" s="4" t="s">
        <v>1877</v>
      </c>
      <c r="P409" s="7">
        <v>39286</v>
      </c>
      <c r="Q409" s="2" t="s">
        <v>49</v>
      </c>
      <c r="R409" s="2" t="s">
        <v>52</v>
      </c>
      <c r="S409" s="6" t="s">
        <v>52</v>
      </c>
      <c r="T409" s="5" t="s">
        <v>2048</v>
      </c>
      <c r="U409" s="5" t="s">
        <v>58</v>
      </c>
      <c r="V409" s="5" t="s">
        <v>58</v>
      </c>
      <c r="W409" s="2" t="s">
        <v>52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6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6" t="s">
        <v>52</v>
      </c>
      <c r="AM409" s="6" t="s">
        <v>49</v>
      </c>
      <c r="AN409" s="2" t="s">
        <v>52</v>
      </c>
      <c r="AO409" s="2" t="s">
        <v>49</v>
      </c>
      <c r="AP409" s="6" t="s">
        <v>2049</v>
      </c>
      <c r="AQ409" s="4" t="s">
        <v>49</v>
      </c>
      <c r="AR409" s="4" t="s">
        <v>58</v>
      </c>
      <c r="AS409" s="2" t="s">
        <v>2050</v>
      </c>
      <c r="AT409" s="2" t="s">
        <v>52</v>
      </c>
    </row>
    <row r="410" spans="1:46" x14ac:dyDescent="0.25">
      <c r="A410" s="3" t="s">
        <v>2051</v>
      </c>
      <c r="B410" s="4" t="s">
        <v>1298</v>
      </c>
      <c r="C410" s="4" t="s">
        <v>2052</v>
      </c>
      <c r="D410" s="4"/>
      <c r="E410" s="4" t="s">
        <v>49</v>
      </c>
      <c r="F410" s="4" t="s">
        <v>50</v>
      </c>
      <c r="G410" s="2" t="s">
        <v>96</v>
      </c>
      <c r="H410" s="2" t="s">
        <v>52</v>
      </c>
      <c r="I410" s="2" t="s">
        <v>52</v>
      </c>
      <c r="J410" s="4" t="s">
        <v>53</v>
      </c>
      <c r="K410" s="2" t="s">
        <v>52</v>
      </c>
      <c r="L410" s="4" t="s">
        <v>54</v>
      </c>
      <c r="M410" s="2" t="s">
        <v>52</v>
      </c>
      <c r="N410" s="4" t="s">
        <v>97</v>
      </c>
      <c r="O410" s="4" t="s">
        <v>1877</v>
      </c>
      <c r="P410" s="7">
        <v>39568</v>
      </c>
      <c r="Q410" s="2" t="s">
        <v>98</v>
      </c>
      <c r="R410" s="2" t="s">
        <v>58</v>
      </c>
      <c r="S410" s="6" t="s">
        <v>52</v>
      </c>
      <c r="T410" s="5" t="s">
        <v>2053</v>
      </c>
      <c r="U410" s="5" t="s">
        <v>58</v>
      </c>
      <c r="V410" s="5" t="s">
        <v>58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/>
      <c r="AB410" s="2" t="s">
        <v>52</v>
      </c>
      <c r="AC410" s="2" t="s">
        <v>52</v>
      </c>
      <c r="AD410" s="2" t="s">
        <v>52</v>
      </c>
      <c r="AE410" s="6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6" t="s">
        <v>52</v>
      </c>
      <c r="AM410" s="6" t="s">
        <v>58</v>
      </c>
      <c r="AN410" s="2" t="s">
        <v>52</v>
      </c>
      <c r="AO410" s="2" t="s">
        <v>58</v>
      </c>
      <c r="AP410" s="6" t="s">
        <v>2054</v>
      </c>
      <c r="AQ410" s="4" t="s">
        <v>58</v>
      </c>
      <c r="AR410" s="4" t="s">
        <v>58</v>
      </c>
      <c r="AS410" s="2" t="s">
        <v>2055</v>
      </c>
      <c r="AT410" s="2" t="s">
        <v>58</v>
      </c>
    </row>
    <row r="411" spans="1:46" x14ac:dyDescent="0.25">
      <c r="A411" s="3" t="s">
        <v>2056</v>
      </c>
      <c r="B411" s="4" t="s">
        <v>1298</v>
      </c>
      <c r="C411" s="4" t="s">
        <v>2057</v>
      </c>
      <c r="D411" s="4"/>
      <c r="E411" s="4" t="s">
        <v>49</v>
      </c>
      <c r="F411" s="4" t="s">
        <v>50</v>
      </c>
      <c r="G411" s="2" t="s">
        <v>96</v>
      </c>
      <c r="H411" s="2" t="s">
        <v>52</v>
      </c>
      <c r="I411" s="2" t="s">
        <v>52</v>
      </c>
      <c r="J411" s="4" t="s">
        <v>53</v>
      </c>
      <c r="K411" s="2" t="s">
        <v>52</v>
      </c>
      <c r="L411" s="4" t="s">
        <v>54</v>
      </c>
      <c r="M411" s="2" t="s">
        <v>52</v>
      </c>
      <c r="N411" s="4" t="s">
        <v>97</v>
      </c>
      <c r="O411" s="4" t="s">
        <v>1877</v>
      </c>
      <c r="P411" s="7">
        <v>39600</v>
      </c>
      <c r="Q411" s="2" t="s">
        <v>98</v>
      </c>
      <c r="R411" s="2" t="s">
        <v>58</v>
      </c>
      <c r="S411" s="6" t="s">
        <v>52</v>
      </c>
      <c r="T411" s="5" t="s">
        <v>2058</v>
      </c>
      <c r="U411" s="5" t="s">
        <v>58</v>
      </c>
      <c r="V411" s="5" t="s">
        <v>58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/>
      <c r="AB411" s="2" t="s">
        <v>52</v>
      </c>
      <c r="AC411" s="2" t="s">
        <v>52</v>
      </c>
      <c r="AD411" s="2" t="s">
        <v>52</v>
      </c>
      <c r="AE411" s="6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6" t="s">
        <v>52</v>
      </c>
      <c r="AM411" s="6" t="s">
        <v>58</v>
      </c>
      <c r="AN411" s="2" t="s">
        <v>52</v>
      </c>
      <c r="AO411" s="2" t="s">
        <v>58</v>
      </c>
      <c r="AP411" s="6" t="s">
        <v>2059</v>
      </c>
      <c r="AQ411" s="4" t="s">
        <v>58</v>
      </c>
      <c r="AR411" s="4" t="s">
        <v>58</v>
      </c>
      <c r="AS411" s="2" t="s">
        <v>2060</v>
      </c>
      <c r="AT411" s="2" t="s">
        <v>58</v>
      </c>
    </row>
    <row r="412" spans="1:46" x14ac:dyDescent="0.25">
      <c r="A412" s="3" t="s">
        <v>2061</v>
      </c>
      <c r="B412" s="4" t="s">
        <v>1298</v>
      </c>
      <c r="C412" s="4" t="s">
        <v>2062</v>
      </c>
      <c r="D412" s="4"/>
      <c r="E412" s="4" t="s">
        <v>49</v>
      </c>
      <c r="F412" s="4" t="s">
        <v>50</v>
      </c>
      <c r="G412" s="2" t="s">
        <v>51</v>
      </c>
      <c r="H412" s="2" t="s">
        <v>52</v>
      </c>
      <c r="I412" s="2" t="s">
        <v>52</v>
      </c>
      <c r="J412" s="4" t="s">
        <v>53</v>
      </c>
      <c r="K412" s="2" t="s">
        <v>52</v>
      </c>
      <c r="L412" s="4" t="s">
        <v>54</v>
      </c>
      <c r="M412" s="2" t="s">
        <v>52</v>
      </c>
      <c r="N412" s="4" t="s">
        <v>55</v>
      </c>
      <c r="O412" s="4" t="s">
        <v>1877</v>
      </c>
      <c r="P412" s="7">
        <v>39585</v>
      </c>
      <c r="Q412" s="2" t="s">
        <v>98</v>
      </c>
      <c r="R412" s="2" t="s">
        <v>58</v>
      </c>
      <c r="S412" s="6" t="s">
        <v>52</v>
      </c>
      <c r="T412" s="5" t="s">
        <v>2063</v>
      </c>
      <c r="U412" s="5" t="s">
        <v>58</v>
      </c>
      <c r="V412" s="5" t="s">
        <v>58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/>
      <c r="AB412" s="2" t="s">
        <v>52</v>
      </c>
      <c r="AC412" s="2" t="s">
        <v>52</v>
      </c>
      <c r="AD412" s="2" t="s">
        <v>52</v>
      </c>
      <c r="AE412" s="6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6" t="s">
        <v>52</v>
      </c>
      <c r="AM412" s="6" t="s">
        <v>58</v>
      </c>
      <c r="AN412" s="2" t="s">
        <v>52</v>
      </c>
      <c r="AO412" s="2" t="s">
        <v>58</v>
      </c>
      <c r="AP412" s="6" t="s">
        <v>2064</v>
      </c>
      <c r="AQ412" s="4" t="s">
        <v>58</v>
      </c>
      <c r="AR412" s="4" t="s">
        <v>58</v>
      </c>
      <c r="AS412" s="2" t="s">
        <v>2065</v>
      </c>
      <c r="AT412" s="2" t="s">
        <v>58</v>
      </c>
    </row>
    <row r="413" spans="1:46" x14ac:dyDescent="0.25">
      <c r="A413" s="3" t="s">
        <v>2066</v>
      </c>
      <c r="B413" s="4" t="s">
        <v>1298</v>
      </c>
      <c r="C413" s="4" t="s">
        <v>2067</v>
      </c>
      <c r="D413" s="4"/>
      <c r="E413" s="4" t="s">
        <v>49</v>
      </c>
      <c r="F413" s="4" t="s">
        <v>50</v>
      </c>
      <c r="G413" s="2" t="s">
        <v>80</v>
      </c>
      <c r="H413" s="2" t="s">
        <v>52</v>
      </c>
      <c r="I413" s="2" t="s">
        <v>52</v>
      </c>
      <c r="J413" s="4" t="s">
        <v>53</v>
      </c>
      <c r="K413" s="2" t="s">
        <v>52</v>
      </c>
      <c r="L413" s="4" t="s">
        <v>54</v>
      </c>
      <c r="M413" s="2" t="s">
        <v>52</v>
      </c>
      <c r="N413" s="4" t="s">
        <v>81</v>
      </c>
      <c r="O413" s="4" t="s">
        <v>1877</v>
      </c>
      <c r="P413" s="7">
        <v>39380</v>
      </c>
      <c r="Q413" s="2" t="s">
        <v>57</v>
      </c>
      <c r="R413" s="2" t="s">
        <v>58</v>
      </c>
      <c r="S413" s="6" t="s">
        <v>52</v>
      </c>
      <c r="T413" s="5" t="s">
        <v>2068</v>
      </c>
      <c r="U413" s="5" t="s">
        <v>58</v>
      </c>
      <c r="V413" s="5" t="s">
        <v>58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/>
      <c r="AB413" s="2" t="s">
        <v>52</v>
      </c>
      <c r="AC413" s="2" t="s">
        <v>52</v>
      </c>
      <c r="AD413" s="2" t="s">
        <v>52</v>
      </c>
      <c r="AE413" s="6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6" t="s">
        <v>52</v>
      </c>
      <c r="AM413" s="6" t="s">
        <v>58</v>
      </c>
      <c r="AN413" s="2" t="s">
        <v>52</v>
      </c>
      <c r="AO413" s="2" t="s">
        <v>58</v>
      </c>
      <c r="AP413" s="6" t="s">
        <v>58</v>
      </c>
      <c r="AQ413" s="4" t="s">
        <v>58</v>
      </c>
      <c r="AR413" s="4" t="s">
        <v>58</v>
      </c>
      <c r="AS413" s="2" t="s">
        <v>2069</v>
      </c>
      <c r="AT413" s="2" t="s">
        <v>58</v>
      </c>
    </row>
    <row r="414" spans="1:46" x14ac:dyDescent="0.25">
      <c r="A414" s="3" t="s">
        <v>2070</v>
      </c>
      <c r="B414" s="4" t="s">
        <v>1298</v>
      </c>
      <c r="C414" s="4" t="s">
        <v>2071</v>
      </c>
      <c r="D414" s="4"/>
      <c r="E414" s="4" t="s">
        <v>49</v>
      </c>
      <c r="F414" s="4" t="s">
        <v>50</v>
      </c>
      <c r="G414" s="2" t="s">
        <v>80</v>
      </c>
      <c r="H414" s="2" t="s">
        <v>52</v>
      </c>
      <c r="I414" s="2" t="s">
        <v>52</v>
      </c>
      <c r="J414" s="4" t="s">
        <v>53</v>
      </c>
      <c r="K414" s="2" t="s">
        <v>52</v>
      </c>
      <c r="L414" s="4" t="s">
        <v>54</v>
      </c>
      <c r="M414" s="2" t="s">
        <v>52</v>
      </c>
      <c r="N414" s="4" t="s">
        <v>81</v>
      </c>
      <c r="O414" s="4" t="s">
        <v>1877</v>
      </c>
      <c r="P414" s="7">
        <v>-8398</v>
      </c>
      <c r="Q414" s="2" t="s">
        <v>98</v>
      </c>
      <c r="R414" s="2" t="s">
        <v>58</v>
      </c>
      <c r="S414" s="6" t="s">
        <v>52</v>
      </c>
      <c r="T414" s="5" t="s">
        <v>52</v>
      </c>
      <c r="U414" s="5" t="s">
        <v>58</v>
      </c>
      <c r="V414" s="5" t="s">
        <v>58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/>
      <c r="AB414" s="2" t="s">
        <v>52</v>
      </c>
      <c r="AC414" s="2" t="s">
        <v>52</v>
      </c>
      <c r="AD414" s="2" t="s">
        <v>52</v>
      </c>
      <c r="AE414" s="6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6" t="s">
        <v>52</v>
      </c>
      <c r="AM414" s="6" t="s">
        <v>58</v>
      </c>
      <c r="AN414" s="2" t="s">
        <v>52</v>
      </c>
      <c r="AO414" s="2" t="s">
        <v>58</v>
      </c>
      <c r="AP414" s="6" t="s">
        <v>2072</v>
      </c>
      <c r="AQ414" s="4" t="s">
        <v>58</v>
      </c>
      <c r="AR414" s="4" t="s">
        <v>58</v>
      </c>
      <c r="AS414" s="2" t="s">
        <v>2073</v>
      </c>
      <c r="AT414" s="2" t="s">
        <v>58</v>
      </c>
    </row>
    <row r="415" spans="1:46" x14ac:dyDescent="0.25">
      <c r="A415" s="3" t="s">
        <v>2074</v>
      </c>
      <c r="B415" s="4" t="s">
        <v>1298</v>
      </c>
      <c r="C415" s="4" t="s">
        <v>2075</v>
      </c>
      <c r="D415" s="4"/>
      <c r="E415" s="4" t="s">
        <v>49</v>
      </c>
      <c r="F415" s="4" t="s">
        <v>50</v>
      </c>
      <c r="G415" s="2" t="s">
        <v>72</v>
      </c>
      <c r="H415" s="2" t="s">
        <v>52</v>
      </c>
      <c r="I415" s="2" t="s">
        <v>52</v>
      </c>
      <c r="J415" s="4" t="s">
        <v>53</v>
      </c>
      <c r="K415" s="2" t="s">
        <v>52</v>
      </c>
      <c r="L415" s="4" t="s">
        <v>54</v>
      </c>
      <c r="M415" s="2" t="s">
        <v>52</v>
      </c>
      <c r="N415" s="4" t="s">
        <v>73</v>
      </c>
      <c r="O415" s="4" t="s">
        <v>1877</v>
      </c>
      <c r="P415" s="7">
        <v>39294</v>
      </c>
      <c r="Q415" s="2" t="s">
        <v>215</v>
      </c>
      <c r="R415" s="2" t="s">
        <v>58</v>
      </c>
      <c r="S415" s="6" t="s">
        <v>52</v>
      </c>
      <c r="T415" s="5" t="s">
        <v>2076</v>
      </c>
      <c r="U415" s="5" t="s">
        <v>58</v>
      </c>
      <c r="V415" s="5" t="s">
        <v>58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/>
      <c r="AB415" s="2" t="s">
        <v>52</v>
      </c>
      <c r="AC415" s="2" t="s">
        <v>52</v>
      </c>
      <c r="AD415" s="2" t="s">
        <v>52</v>
      </c>
      <c r="AE415" s="6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6" t="s">
        <v>52</v>
      </c>
      <c r="AM415" s="6" t="s">
        <v>58</v>
      </c>
      <c r="AN415" s="2" t="s">
        <v>52</v>
      </c>
      <c r="AO415" s="2" t="s">
        <v>58</v>
      </c>
      <c r="AP415" s="6" t="s">
        <v>2077</v>
      </c>
      <c r="AQ415" s="4" t="s">
        <v>58</v>
      </c>
      <c r="AR415" s="4" t="s">
        <v>58</v>
      </c>
      <c r="AS415" s="2" t="s">
        <v>2078</v>
      </c>
      <c r="AT415" s="2" t="s">
        <v>58</v>
      </c>
    </row>
    <row r="416" spans="1:46" x14ac:dyDescent="0.25">
      <c r="A416" s="3" t="s">
        <v>2079</v>
      </c>
      <c r="B416" s="4" t="s">
        <v>1298</v>
      </c>
      <c r="C416" s="4" t="s">
        <v>2080</v>
      </c>
      <c r="D416" s="4"/>
      <c r="E416" s="4" t="s">
        <v>49</v>
      </c>
      <c r="F416" s="4" t="s">
        <v>50</v>
      </c>
      <c r="G416" s="2" t="s">
        <v>72</v>
      </c>
      <c r="H416" s="2" t="s">
        <v>52</v>
      </c>
      <c r="I416" s="2" t="s">
        <v>52</v>
      </c>
      <c r="J416" s="4" t="s">
        <v>53</v>
      </c>
      <c r="K416" s="2" t="s">
        <v>52</v>
      </c>
      <c r="L416" s="4" t="s">
        <v>54</v>
      </c>
      <c r="M416" s="2" t="s">
        <v>52</v>
      </c>
      <c r="N416" s="4" t="s">
        <v>73</v>
      </c>
      <c r="O416" s="4" t="s">
        <v>1877</v>
      </c>
      <c r="P416" s="7">
        <v>40017</v>
      </c>
      <c r="Q416" s="2" t="s">
        <v>120</v>
      </c>
      <c r="R416" s="2" t="s">
        <v>58</v>
      </c>
      <c r="S416" s="6" t="s">
        <v>52</v>
      </c>
      <c r="T416" s="5" t="s">
        <v>2081</v>
      </c>
      <c r="U416" s="5" t="s">
        <v>58</v>
      </c>
      <c r="V416" s="5" t="s">
        <v>58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/>
      <c r="AB416" s="2" t="s">
        <v>52</v>
      </c>
      <c r="AC416" s="2" t="s">
        <v>52</v>
      </c>
      <c r="AD416" s="2" t="s">
        <v>52</v>
      </c>
      <c r="AE416" s="6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6" t="s">
        <v>52</v>
      </c>
      <c r="AM416" s="6" t="s">
        <v>58</v>
      </c>
      <c r="AN416" s="2" t="s">
        <v>52</v>
      </c>
      <c r="AO416" s="2" t="s">
        <v>58</v>
      </c>
      <c r="AP416" s="6" t="s">
        <v>2082</v>
      </c>
      <c r="AQ416" s="4" t="s">
        <v>58</v>
      </c>
      <c r="AR416" s="4" t="s">
        <v>58</v>
      </c>
      <c r="AS416" s="2" t="s">
        <v>2083</v>
      </c>
      <c r="AT416" s="2" t="s">
        <v>58</v>
      </c>
    </row>
    <row r="417" spans="1:46" x14ac:dyDescent="0.25">
      <c r="A417" s="3" t="s">
        <v>2084</v>
      </c>
      <c r="B417" s="4" t="s">
        <v>1298</v>
      </c>
      <c r="C417" s="4" t="s">
        <v>2085</v>
      </c>
      <c r="D417" s="4"/>
      <c r="E417" s="4" t="s">
        <v>49</v>
      </c>
      <c r="F417" s="4" t="s">
        <v>50</v>
      </c>
      <c r="G417" s="2" t="s">
        <v>51</v>
      </c>
      <c r="H417" s="2" t="s">
        <v>52</v>
      </c>
      <c r="I417" s="2" t="s">
        <v>52</v>
      </c>
      <c r="J417" s="4" t="s">
        <v>53</v>
      </c>
      <c r="K417" s="2" t="s">
        <v>52</v>
      </c>
      <c r="L417" s="4" t="s">
        <v>54</v>
      </c>
      <c r="M417" s="2" t="s">
        <v>52</v>
      </c>
      <c r="N417" s="4" t="s">
        <v>55</v>
      </c>
      <c r="O417" s="4" t="s">
        <v>1877</v>
      </c>
      <c r="P417" s="7">
        <v>39956</v>
      </c>
      <c r="Q417" s="2" t="s">
        <v>109</v>
      </c>
      <c r="R417" s="2" t="s">
        <v>58</v>
      </c>
      <c r="S417" s="6" t="s">
        <v>52</v>
      </c>
      <c r="T417" s="5" t="s">
        <v>2086</v>
      </c>
      <c r="U417" s="5" t="s">
        <v>58</v>
      </c>
      <c r="V417" s="5" t="s">
        <v>58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/>
      <c r="AB417" s="2" t="s">
        <v>52</v>
      </c>
      <c r="AC417" s="2" t="s">
        <v>52</v>
      </c>
      <c r="AD417" s="2" t="s">
        <v>52</v>
      </c>
      <c r="AE417" s="6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6" t="s">
        <v>52</v>
      </c>
      <c r="AM417" s="6" t="s">
        <v>58</v>
      </c>
      <c r="AN417" s="2" t="s">
        <v>52</v>
      </c>
      <c r="AO417" s="2" t="s">
        <v>58</v>
      </c>
      <c r="AP417" s="6" t="s">
        <v>2087</v>
      </c>
      <c r="AQ417" s="4" t="s">
        <v>58</v>
      </c>
      <c r="AR417" s="4" t="s">
        <v>58</v>
      </c>
      <c r="AS417" s="2" t="s">
        <v>2088</v>
      </c>
      <c r="AT417" s="2" t="s">
        <v>58</v>
      </c>
    </row>
    <row r="418" spans="1:46" x14ac:dyDescent="0.25">
      <c r="A418" s="3" t="s">
        <v>2089</v>
      </c>
      <c r="B418" s="4" t="s">
        <v>1298</v>
      </c>
      <c r="C418" s="4" t="s">
        <v>2090</v>
      </c>
      <c r="D418" s="4"/>
      <c r="E418" s="4" t="s">
        <v>2091</v>
      </c>
      <c r="F418" s="4" t="s">
        <v>50</v>
      </c>
      <c r="G418" s="2" t="s">
        <v>72</v>
      </c>
      <c r="H418" s="2" t="s">
        <v>52</v>
      </c>
      <c r="I418" s="2" t="s">
        <v>52</v>
      </c>
      <c r="J418" s="4" t="s">
        <v>53</v>
      </c>
      <c r="K418" s="2" t="s">
        <v>52</v>
      </c>
      <c r="L418" s="4" t="s">
        <v>54</v>
      </c>
      <c r="M418" s="2" t="s">
        <v>621</v>
      </c>
      <c r="N418" s="4" t="s">
        <v>73</v>
      </c>
      <c r="O418" s="4" t="s">
        <v>1877</v>
      </c>
      <c r="P418" s="7">
        <v>39352</v>
      </c>
      <c r="Q418" s="2" t="s">
        <v>98</v>
      </c>
      <c r="R418" s="2" t="s">
        <v>58</v>
      </c>
      <c r="S418" s="6" t="s">
        <v>52</v>
      </c>
      <c r="T418" s="5" t="s">
        <v>2092</v>
      </c>
      <c r="U418" s="5" t="s">
        <v>58</v>
      </c>
      <c r="V418" s="5" t="s">
        <v>58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6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6" t="s">
        <v>52</v>
      </c>
      <c r="AM418" s="6" t="s">
        <v>58</v>
      </c>
      <c r="AN418" s="2" t="s">
        <v>52</v>
      </c>
      <c r="AO418" s="2" t="s">
        <v>58</v>
      </c>
      <c r="AP418" s="6" t="s">
        <v>1950</v>
      </c>
      <c r="AQ418" s="4" t="s">
        <v>58</v>
      </c>
      <c r="AR418" s="4" t="s">
        <v>58</v>
      </c>
      <c r="AS418" s="2" t="s">
        <v>2093</v>
      </c>
      <c r="AT418" s="2" t="s">
        <v>58</v>
      </c>
    </row>
    <row r="419" spans="1:46" x14ac:dyDescent="0.25">
      <c r="A419" s="3" t="s">
        <v>2094</v>
      </c>
      <c r="B419" s="4" t="s">
        <v>1298</v>
      </c>
      <c r="C419" s="4" t="s">
        <v>2095</v>
      </c>
      <c r="D419" s="4"/>
      <c r="E419" s="4" t="s">
        <v>2096</v>
      </c>
      <c r="F419" s="4" t="s">
        <v>50</v>
      </c>
      <c r="G419" s="2" t="s">
        <v>52</v>
      </c>
      <c r="H419" s="2" t="s">
        <v>52</v>
      </c>
      <c r="I419" s="2" t="s">
        <v>52</v>
      </c>
      <c r="J419" s="4" t="s">
        <v>930</v>
      </c>
      <c r="K419" s="2" t="s">
        <v>52</v>
      </c>
      <c r="L419" s="4" t="s">
        <v>54</v>
      </c>
      <c r="M419" s="2" t="s">
        <v>621</v>
      </c>
      <c r="N419" s="4" t="s">
        <v>65</v>
      </c>
      <c r="O419" s="4" t="s">
        <v>1877</v>
      </c>
      <c r="P419" s="7">
        <v>37987</v>
      </c>
      <c r="Q419" s="2" t="s">
        <v>74</v>
      </c>
      <c r="R419" s="2" t="s">
        <v>58</v>
      </c>
      <c r="S419" s="6" t="s">
        <v>52</v>
      </c>
      <c r="T419" s="5" t="s">
        <v>52</v>
      </c>
      <c r="U419" s="5" t="s">
        <v>52</v>
      </c>
      <c r="V419" s="5" t="s">
        <v>52</v>
      </c>
      <c r="W419" s="2" t="s">
        <v>52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6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58</v>
      </c>
      <c r="AL419" s="6" t="s">
        <v>52</v>
      </c>
      <c r="AM419" s="6" t="s">
        <v>58</v>
      </c>
      <c r="AN419" s="2" t="s">
        <v>2097</v>
      </c>
      <c r="AO419" s="2" t="s">
        <v>58</v>
      </c>
      <c r="AP419" s="6" t="s">
        <v>58</v>
      </c>
      <c r="AQ419" s="4" t="s">
        <v>58</v>
      </c>
      <c r="AR419" s="4" t="s">
        <v>58</v>
      </c>
      <c r="AS419" s="2" t="s">
        <v>2098</v>
      </c>
      <c r="AT419" s="2" t="s">
        <v>58</v>
      </c>
    </row>
    <row r="420" spans="1:46" x14ac:dyDescent="0.25">
      <c r="A420" s="3" t="s">
        <v>2099</v>
      </c>
      <c r="B420" s="4" t="s">
        <v>1298</v>
      </c>
      <c r="C420" s="4" t="s">
        <v>2100</v>
      </c>
      <c r="D420" s="4"/>
      <c r="E420" s="4" t="s">
        <v>49</v>
      </c>
      <c r="F420" s="4" t="s">
        <v>50</v>
      </c>
      <c r="G420" s="2" t="s">
        <v>51</v>
      </c>
      <c r="H420" s="2" t="s">
        <v>52</v>
      </c>
      <c r="I420" s="2" t="s">
        <v>52</v>
      </c>
      <c r="J420" s="4" t="s">
        <v>53</v>
      </c>
      <c r="K420" s="2" t="s">
        <v>52</v>
      </c>
      <c r="L420" s="4" t="s">
        <v>54</v>
      </c>
      <c r="M420" s="2" t="s">
        <v>52</v>
      </c>
      <c r="N420" s="4" t="s">
        <v>55</v>
      </c>
      <c r="O420" s="4" t="s">
        <v>1877</v>
      </c>
      <c r="P420" s="7">
        <v>39133</v>
      </c>
      <c r="Q420" s="2" t="s">
        <v>98</v>
      </c>
      <c r="R420" s="2" t="s">
        <v>58</v>
      </c>
      <c r="S420" s="6" t="s">
        <v>52</v>
      </c>
      <c r="T420" s="5" t="s">
        <v>1521</v>
      </c>
      <c r="U420" s="5" t="s">
        <v>58</v>
      </c>
      <c r="V420" s="5" t="s">
        <v>58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/>
      <c r="AB420" s="2" t="s">
        <v>52</v>
      </c>
      <c r="AC420" s="2" t="s">
        <v>52</v>
      </c>
      <c r="AD420" s="2" t="s">
        <v>52</v>
      </c>
      <c r="AE420" s="6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6" t="s">
        <v>52</v>
      </c>
      <c r="AM420" s="6" t="s">
        <v>58</v>
      </c>
      <c r="AN420" s="2" t="s">
        <v>52</v>
      </c>
      <c r="AO420" s="2" t="s">
        <v>58</v>
      </c>
      <c r="AP420" s="6" t="s">
        <v>2101</v>
      </c>
      <c r="AQ420" s="4" t="s">
        <v>58</v>
      </c>
      <c r="AR420" s="4" t="s">
        <v>58</v>
      </c>
      <c r="AS420" s="2" t="s">
        <v>2102</v>
      </c>
      <c r="AT420" s="2" t="s">
        <v>58</v>
      </c>
    </row>
    <row r="421" spans="1:46" x14ac:dyDescent="0.25">
      <c r="A421" s="3" t="s">
        <v>2103</v>
      </c>
      <c r="B421" s="4" t="s">
        <v>1298</v>
      </c>
      <c r="C421" s="4" t="s">
        <v>2104</v>
      </c>
      <c r="D421" s="4"/>
      <c r="E421" s="4" t="s">
        <v>49</v>
      </c>
      <c r="F421" s="4" t="s">
        <v>50</v>
      </c>
      <c r="G421" s="2" t="s">
        <v>51</v>
      </c>
      <c r="H421" s="2" t="s">
        <v>52</v>
      </c>
      <c r="I421" s="2" t="s">
        <v>52</v>
      </c>
      <c r="J421" s="4" t="s">
        <v>53</v>
      </c>
      <c r="K421" s="2" t="s">
        <v>52</v>
      </c>
      <c r="L421" s="4" t="s">
        <v>54</v>
      </c>
      <c r="M421" s="2" t="s">
        <v>52</v>
      </c>
      <c r="N421" s="4" t="s">
        <v>55</v>
      </c>
      <c r="O421" s="4" t="s">
        <v>1877</v>
      </c>
      <c r="P421" s="7">
        <v>39307</v>
      </c>
      <c r="Q421" s="2" t="s">
        <v>66</v>
      </c>
      <c r="R421" s="2" t="s">
        <v>58</v>
      </c>
      <c r="S421" s="6" t="s">
        <v>52</v>
      </c>
      <c r="T421" s="5" t="s">
        <v>2105</v>
      </c>
      <c r="U421" s="5" t="s">
        <v>58</v>
      </c>
      <c r="V421" s="5" t="s">
        <v>58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/>
      <c r="AB421" s="2" t="s">
        <v>52</v>
      </c>
      <c r="AC421" s="2" t="s">
        <v>52</v>
      </c>
      <c r="AD421" s="2" t="s">
        <v>52</v>
      </c>
      <c r="AE421" s="6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6" t="s">
        <v>52</v>
      </c>
      <c r="AM421" s="6" t="s">
        <v>58</v>
      </c>
      <c r="AN421" s="2" t="s">
        <v>52</v>
      </c>
      <c r="AO421" s="2" t="s">
        <v>58</v>
      </c>
      <c r="AP421" s="6" t="s">
        <v>2106</v>
      </c>
      <c r="AQ421" s="4" t="s">
        <v>58</v>
      </c>
      <c r="AR421" s="4" t="s">
        <v>58</v>
      </c>
      <c r="AS421" s="2" t="s">
        <v>2107</v>
      </c>
      <c r="AT421" s="2" t="s">
        <v>58</v>
      </c>
    </row>
    <row r="422" spans="1:46" x14ac:dyDescent="0.25">
      <c r="A422" s="3" t="s">
        <v>2108</v>
      </c>
      <c r="B422" s="4" t="s">
        <v>1298</v>
      </c>
      <c r="C422" s="4" t="s">
        <v>2109</v>
      </c>
      <c r="D422" s="4"/>
      <c r="E422" s="4" t="s">
        <v>49</v>
      </c>
      <c r="F422" s="4" t="s">
        <v>50</v>
      </c>
      <c r="G422" s="2" t="s">
        <v>80</v>
      </c>
      <c r="H422" s="2" t="s">
        <v>52</v>
      </c>
      <c r="I422" s="2" t="s">
        <v>52</v>
      </c>
      <c r="J422" s="4" t="s">
        <v>53</v>
      </c>
      <c r="K422" s="2" t="s">
        <v>52</v>
      </c>
      <c r="L422" s="4" t="s">
        <v>54</v>
      </c>
      <c r="M422" s="2" t="s">
        <v>52</v>
      </c>
      <c r="N422" s="4" t="s">
        <v>81</v>
      </c>
      <c r="O422" s="4" t="s">
        <v>1877</v>
      </c>
      <c r="P422" s="7">
        <v>39290</v>
      </c>
      <c r="Q422" s="2" t="s">
        <v>215</v>
      </c>
      <c r="R422" s="2" t="s">
        <v>58</v>
      </c>
      <c r="S422" s="6" t="s">
        <v>52</v>
      </c>
      <c r="T422" s="5" t="s">
        <v>2110</v>
      </c>
      <c r="U422" s="5" t="s">
        <v>58</v>
      </c>
      <c r="V422" s="5" t="s">
        <v>58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/>
      <c r="AB422" s="2" t="s">
        <v>52</v>
      </c>
      <c r="AC422" s="2" t="s">
        <v>52</v>
      </c>
      <c r="AD422" s="2" t="s">
        <v>52</v>
      </c>
      <c r="AE422" s="6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6" t="s">
        <v>52</v>
      </c>
      <c r="AM422" s="6" t="s">
        <v>58</v>
      </c>
      <c r="AN422" s="2" t="s">
        <v>52</v>
      </c>
      <c r="AO422" s="2" t="s">
        <v>58</v>
      </c>
      <c r="AP422" s="6" t="s">
        <v>2111</v>
      </c>
      <c r="AQ422" s="4" t="s">
        <v>58</v>
      </c>
      <c r="AR422" s="4" t="s">
        <v>58</v>
      </c>
      <c r="AS422" s="2" t="s">
        <v>2112</v>
      </c>
      <c r="AT422" s="2" t="s">
        <v>58</v>
      </c>
    </row>
    <row r="423" spans="1:46" x14ac:dyDescent="0.25">
      <c r="A423" s="3" t="s">
        <v>2113</v>
      </c>
      <c r="B423" s="4" t="s">
        <v>1298</v>
      </c>
      <c r="C423" s="4" t="s">
        <v>2114</v>
      </c>
      <c r="D423" s="4"/>
      <c r="E423" s="4" t="s">
        <v>49</v>
      </c>
      <c r="F423" s="4" t="s">
        <v>50</v>
      </c>
      <c r="G423" s="2" t="s">
        <v>96</v>
      </c>
      <c r="H423" s="2" t="s">
        <v>52</v>
      </c>
      <c r="I423" s="2" t="s">
        <v>52</v>
      </c>
      <c r="J423" s="4" t="s">
        <v>53</v>
      </c>
      <c r="K423" s="2" t="s">
        <v>52</v>
      </c>
      <c r="L423" s="4" t="s">
        <v>54</v>
      </c>
      <c r="M423" s="2" t="s">
        <v>52</v>
      </c>
      <c r="N423" s="4" t="s">
        <v>97</v>
      </c>
      <c r="O423" s="4" t="s">
        <v>1877</v>
      </c>
      <c r="P423" s="7">
        <v>38855</v>
      </c>
      <c r="Q423" s="2" t="s">
        <v>98</v>
      </c>
      <c r="R423" s="2" t="s">
        <v>58</v>
      </c>
      <c r="S423" s="6" t="s">
        <v>52</v>
      </c>
      <c r="T423" s="5" t="s">
        <v>2115</v>
      </c>
      <c r="U423" s="5" t="s">
        <v>58</v>
      </c>
      <c r="V423" s="5" t="s">
        <v>58</v>
      </c>
      <c r="W423" s="2" t="s">
        <v>52</v>
      </c>
      <c r="X423" s="2" t="s">
        <v>52</v>
      </c>
      <c r="Y423" s="2" t="s">
        <v>52</v>
      </c>
      <c r="Z423" s="2" t="s">
        <v>52</v>
      </c>
      <c r="AA423" s="2"/>
      <c r="AB423" s="2" t="s">
        <v>52</v>
      </c>
      <c r="AC423" s="2" t="s">
        <v>52</v>
      </c>
      <c r="AD423" s="2" t="s">
        <v>52</v>
      </c>
      <c r="AE423" s="6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6" t="s">
        <v>52</v>
      </c>
      <c r="AM423" s="6" t="s">
        <v>58</v>
      </c>
      <c r="AN423" s="2" t="s">
        <v>52</v>
      </c>
      <c r="AO423" s="2" t="s">
        <v>58</v>
      </c>
      <c r="AP423" s="6" t="s">
        <v>2116</v>
      </c>
      <c r="AQ423" s="4" t="s">
        <v>58</v>
      </c>
      <c r="AR423" s="4" t="s">
        <v>58</v>
      </c>
      <c r="AS423" s="2" t="s">
        <v>2117</v>
      </c>
      <c r="AT423" s="2" t="s">
        <v>58</v>
      </c>
    </row>
    <row r="424" spans="1:46" x14ac:dyDescent="0.25">
      <c r="A424" s="3" t="s">
        <v>2118</v>
      </c>
      <c r="B424" s="4" t="s">
        <v>1298</v>
      </c>
      <c r="C424" s="4" t="s">
        <v>2119</v>
      </c>
      <c r="D424" s="4"/>
      <c r="E424" s="4" t="s">
        <v>2120</v>
      </c>
      <c r="F424" s="4" t="s">
        <v>50</v>
      </c>
      <c r="G424" s="2" t="s">
        <v>96</v>
      </c>
      <c r="H424" s="2" t="s">
        <v>52</v>
      </c>
      <c r="I424" s="2" t="s">
        <v>52</v>
      </c>
      <c r="J424" s="4" t="s">
        <v>53</v>
      </c>
      <c r="K424" s="2" t="s">
        <v>52</v>
      </c>
      <c r="L424" s="4" t="s">
        <v>54</v>
      </c>
      <c r="M424" s="2" t="s">
        <v>621</v>
      </c>
      <c r="N424" s="4" t="s">
        <v>97</v>
      </c>
      <c r="O424" s="4" t="s">
        <v>1877</v>
      </c>
      <c r="P424" s="7">
        <v>39401</v>
      </c>
      <c r="Q424" s="2" t="s">
        <v>98</v>
      </c>
      <c r="R424" s="2" t="s">
        <v>58</v>
      </c>
      <c r="S424" s="6" t="s">
        <v>52</v>
      </c>
      <c r="T424" s="5" t="s">
        <v>2121</v>
      </c>
      <c r="U424" s="5" t="s">
        <v>58</v>
      </c>
      <c r="V424" s="5" t="s">
        <v>58</v>
      </c>
      <c r="W424" s="2" t="s">
        <v>52</v>
      </c>
      <c r="X424" s="2" t="s">
        <v>52</v>
      </c>
      <c r="Y424" s="2" t="s">
        <v>52</v>
      </c>
      <c r="Z424" s="2" t="s">
        <v>52</v>
      </c>
      <c r="AA424" s="2" t="s">
        <v>52</v>
      </c>
      <c r="AB424" s="2" t="s">
        <v>52</v>
      </c>
      <c r="AC424" s="2" t="s">
        <v>52</v>
      </c>
      <c r="AD424" s="2" t="s">
        <v>52</v>
      </c>
      <c r="AE424" s="6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52</v>
      </c>
      <c r="AL424" s="6" t="s">
        <v>52</v>
      </c>
      <c r="AM424" s="6" t="s">
        <v>58</v>
      </c>
      <c r="AN424" s="2" t="s">
        <v>52</v>
      </c>
      <c r="AO424" s="2" t="s">
        <v>58</v>
      </c>
      <c r="AP424" s="6" t="s">
        <v>2122</v>
      </c>
      <c r="AQ424" s="4" t="s">
        <v>58</v>
      </c>
      <c r="AR424" s="4" t="s">
        <v>58</v>
      </c>
      <c r="AS424" s="2" t="s">
        <v>2123</v>
      </c>
      <c r="AT424" s="2" t="s">
        <v>58</v>
      </c>
    </row>
    <row r="425" spans="1:46" x14ac:dyDescent="0.25">
      <c r="A425" s="3" t="s">
        <v>2124</v>
      </c>
      <c r="B425" s="4" t="s">
        <v>1298</v>
      </c>
      <c r="C425" s="4" t="s">
        <v>2125</v>
      </c>
      <c r="D425" s="4"/>
      <c r="E425" s="4" t="s">
        <v>49</v>
      </c>
      <c r="F425" s="4" t="s">
        <v>50</v>
      </c>
      <c r="G425" s="2" t="s">
        <v>96</v>
      </c>
      <c r="H425" s="2" t="s">
        <v>52</v>
      </c>
      <c r="I425" s="2" t="s">
        <v>52</v>
      </c>
      <c r="J425" s="4" t="s">
        <v>53</v>
      </c>
      <c r="K425" s="2" t="s">
        <v>52</v>
      </c>
      <c r="L425" s="4" t="s">
        <v>54</v>
      </c>
      <c r="M425" s="2" t="s">
        <v>52</v>
      </c>
      <c r="N425" s="4" t="s">
        <v>97</v>
      </c>
      <c r="O425" s="4" t="s">
        <v>1877</v>
      </c>
      <c r="P425" s="7">
        <v>39640</v>
      </c>
      <c r="Q425" s="2" t="s">
        <v>120</v>
      </c>
      <c r="R425" s="2" t="s">
        <v>58</v>
      </c>
      <c r="S425" s="6" t="s">
        <v>52</v>
      </c>
      <c r="T425" s="5" t="s">
        <v>2126</v>
      </c>
      <c r="U425" s="5" t="s">
        <v>58</v>
      </c>
      <c r="V425" s="5" t="s">
        <v>58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/>
      <c r="AB425" s="2" t="s">
        <v>52</v>
      </c>
      <c r="AC425" s="2" t="s">
        <v>52</v>
      </c>
      <c r="AD425" s="2" t="s">
        <v>52</v>
      </c>
      <c r="AE425" s="6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6" t="s">
        <v>52</v>
      </c>
      <c r="AM425" s="6" t="s">
        <v>58</v>
      </c>
      <c r="AN425" s="2" t="s">
        <v>52</v>
      </c>
      <c r="AO425" s="2" t="s">
        <v>58</v>
      </c>
      <c r="AP425" s="6" t="s">
        <v>2127</v>
      </c>
      <c r="AQ425" s="4" t="s">
        <v>58</v>
      </c>
      <c r="AR425" s="4" t="s">
        <v>58</v>
      </c>
      <c r="AS425" s="2" t="s">
        <v>2128</v>
      </c>
      <c r="AT425" s="2" t="s">
        <v>58</v>
      </c>
    </row>
    <row r="426" spans="1:46" x14ac:dyDescent="0.25">
      <c r="A426" s="3" t="s">
        <v>2129</v>
      </c>
      <c r="B426" s="4" t="s">
        <v>1298</v>
      </c>
      <c r="C426" s="4" t="s">
        <v>2130</v>
      </c>
      <c r="D426" s="4"/>
      <c r="E426" s="4" t="s">
        <v>49</v>
      </c>
      <c r="F426" s="4" t="s">
        <v>50</v>
      </c>
      <c r="G426" s="2" t="s">
        <v>221</v>
      </c>
      <c r="H426" s="2" t="s">
        <v>52</v>
      </c>
      <c r="I426" s="2" t="s">
        <v>52</v>
      </c>
      <c r="J426" s="4" t="s">
        <v>53</v>
      </c>
      <c r="K426" s="2" t="s">
        <v>52</v>
      </c>
      <c r="L426" s="4" t="s">
        <v>54</v>
      </c>
      <c r="M426" s="2" t="s">
        <v>52</v>
      </c>
      <c r="N426" s="4" t="s">
        <v>65</v>
      </c>
      <c r="O426" s="4" t="s">
        <v>1877</v>
      </c>
      <c r="P426" s="7">
        <v>40120</v>
      </c>
      <c r="Q426" s="2" t="s">
        <v>974</v>
      </c>
      <c r="R426" s="2" t="s">
        <v>58</v>
      </c>
      <c r="S426" s="6" t="s">
        <v>52</v>
      </c>
      <c r="T426" s="5" t="s">
        <v>2131</v>
      </c>
      <c r="U426" s="5" t="s">
        <v>58</v>
      </c>
      <c r="V426" s="5" t="s">
        <v>58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/>
      <c r="AB426" s="2" t="s">
        <v>52</v>
      </c>
      <c r="AC426" s="2" t="s">
        <v>52</v>
      </c>
      <c r="AD426" s="2" t="s">
        <v>52</v>
      </c>
      <c r="AE426" s="6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6" t="s">
        <v>52</v>
      </c>
      <c r="AM426" s="6" t="s">
        <v>58</v>
      </c>
      <c r="AN426" s="2" t="s">
        <v>52</v>
      </c>
      <c r="AO426" s="2" t="s">
        <v>58</v>
      </c>
      <c r="AP426" s="6" t="s">
        <v>2132</v>
      </c>
      <c r="AQ426" s="4" t="s">
        <v>58</v>
      </c>
      <c r="AR426" s="4" t="s">
        <v>58</v>
      </c>
      <c r="AS426" s="2" t="s">
        <v>2133</v>
      </c>
      <c r="AT426" s="2" t="s">
        <v>58</v>
      </c>
    </row>
    <row r="427" spans="1:46" x14ac:dyDescent="0.25">
      <c r="A427" s="3" t="s">
        <v>2134</v>
      </c>
      <c r="B427" s="4" t="s">
        <v>1298</v>
      </c>
      <c r="C427" s="4" t="s">
        <v>2135</v>
      </c>
      <c r="D427" s="4"/>
      <c r="E427" s="4" t="s">
        <v>49</v>
      </c>
      <c r="F427" s="4" t="s">
        <v>50</v>
      </c>
      <c r="G427" s="2" t="s">
        <v>64</v>
      </c>
      <c r="H427" s="2" t="s">
        <v>52</v>
      </c>
      <c r="I427" s="2" t="s">
        <v>52</v>
      </c>
      <c r="J427" s="4" t="s">
        <v>53</v>
      </c>
      <c r="K427" s="2" t="s">
        <v>52</v>
      </c>
      <c r="L427" s="4" t="s">
        <v>54</v>
      </c>
      <c r="M427" s="2" t="s">
        <v>52</v>
      </c>
      <c r="N427" s="4" t="s">
        <v>65</v>
      </c>
      <c r="O427" s="4" t="s">
        <v>1877</v>
      </c>
      <c r="P427" s="7">
        <v>39127</v>
      </c>
      <c r="Q427" s="2" t="s">
        <v>98</v>
      </c>
      <c r="R427" s="2" t="s">
        <v>58</v>
      </c>
      <c r="S427" s="6" t="s">
        <v>52</v>
      </c>
      <c r="T427" s="5" t="s">
        <v>2136</v>
      </c>
      <c r="U427" s="5" t="s">
        <v>58</v>
      </c>
      <c r="V427" s="5" t="s">
        <v>58</v>
      </c>
      <c r="W427" s="2" t="s">
        <v>52</v>
      </c>
      <c r="X427" s="2" t="s">
        <v>52</v>
      </c>
      <c r="Y427" s="2" t="s">
        <v>52</v>
      </c>
      <c r="Z427" s="2" t="s">
        <v>52</v>
      </c>
      <c r="AA427" s="2"/>
      <c r="AB427" s="2" t="s">
        <v>52</v>
      </c>
      <c r="AC427" s="2" t="s">
        <v>52</v>
      </c>
      <c r="AD427" s="2" t="s">
        <v>52</v>
      </c>
      <c r="AE427" s="6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6" t="s">
        <v>52</v>
      </c>
      <c r="AM427" s="6" t="s">
        <v>58</v>
      </c>
      <c r="AN427" s="2" t="s">
        <v>52</v>
      </c>
      <c r="AO427" s="2" t="s">
        <v>58</v>
      </c>
      <c r="AP427" s="6" t="s">
        <v>2137</v>
      </c>
      <c r="AQ427" s="4" t="s">
        <v>58</v>
      </c>
      <c r="AR427" s="4" t="s">
        <v>58</v>
      </c>
      <c r="AS427" s="2" t="s">
        <v>2138</v>
      </c>
      <c r="AT427" s="2" t="s">
        <v>58</v>
      </c>
    </row>
    <row r="428" spans="1:46" x14ac:dyDescent="0.25">
      <c r="A428" s="3" t="s">
        <v>2139</v>
      </c>
      <c r="B428" s="4" t="s">
        <v>1298</v>
      </c>
      <c r="C428" s="4" t="s">
        <v>2140</v>
      </c>
      <c r="D428" s="4"/>
      <c r="E428" s="4" t="s">
        <v>49</v>
      </c>
      <c r="F428" s="4" t="s">
        <v>50</v>
      </c>
      <c r="G428" s="2" t="s">
        <v>64</v>
      </c>
      <c r="H428" s="2" t="s">
        <v>52</v>
      </c>
      <c r="I428" s="2" t="s">
        <v>52</v>
      </c>
      <c r="J428" s="4" t="s">
        <v>53</v>
      </c>
      <c r="K428" s="2" t="s">
        <v>52</v>
      </c>
      <c r="L428" s="4" t="s">
        <v>54</v>
      </c>
      <c r="M428" s="2" t="s">
        <v>52</v>
      </c>
      <c r="N428" s="4" t="s">
        <v>65</v>
      </c>
      <c r="O428" s="4" t="s">
        <v>1877</v>
      </c>
      <c r="P428" s="7">
        <v>39544</v>
      </c>
      <c r="Q428" s="2" t="s">
        <v>74</v>
      </c>
      <c r="R428" s="2" t="s">
        <v>58</v>
      </c>
      <c r="S428" s="6" t="s">
        <v>52</v>
      </c>
      <c r="T428" s="5" t="s">
        <v>2141</v>
      </c>
      <c r="U428" s="5" t="s">
        <v>58</v>
      </c>
      <c r="V428" s="5" t="s">
        <v>58</v>
      </c>
      <c r="W428" s="2" t="s">
        <v>52</v>
      </c>
      <c r="X428" s="2" t="s">
        <v>52</v>
      </c>
      <c r="Y428" s="2" t="s">
        <v>52</v>
      </c>
      <c r="Z428" s="2" t="s">
        <v>52</v>
      </c>
      <c r="AA428" s="2"/>
      <c r="AB428" s="2" t="s">
        <v>52</v>
      </c>
      <c r="AC428" s="2" t="s">
        <v>52</v>
      </c>
      <c r="AD428" s="2" t="s">
        <v>52</v>
      </c>
      <c r="AE428" s="6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6" t="s">
        <v>52</v>
      </c>
      <c r="AM428" s="6" t="s">
        <v>58</v>
      </c>
      <c r="AN428" s="2" t="s">
        <v>52</v>
      </c>
      <c r="AO428" s="2" t="s">
        <v>58</v>
      </c>
      <c r="AP428" s="6" t="s">
        <v>2142</v>
      </c>
      <c r="AQ428" s="4" t="s">
        <v>58</v>
      </c>
      <c r="AR428" s="4" t="s">
        <v>58</v>
      </c>
      <c r="AS428" s="2" t="s">
        <v>2143</v>
      </c>
      <c r="AT428" s="2" t="s">
        <v>58</v>
      </c>
    </row>
    <row r="429" spans="1:46" x14ac:dyDescent="0.25">
      <c r="A429" s="3" t="s">
        <v>2144</v>
      </c>
      <c r="B429" s="4" t="s">
        <v>1298</v>
      </c>
      <c r="C429" s="4" t="s">
        <v>2145</v>
      </c>
      <c r="D429" s="4"/>
      <c r="E429" s="4" t="s">
        <v>49</v>
      </c>
      <c r="F429" s="4" t="s">
        <v>50</v>
      </c>
      <c r="G429" s="2" t="s">
        <v>88</v>
      </c>
      <c r="H429" s="2" t="s">
        <v>52</v>
      </c>
      <c r="I429" s="2" t="s">
        <v>52</v>
      </c>
      <c r="J429" s="4" t="s">
        <v>53</v>
      </c>
      <c r="K429" s="2" t="s">
        <v>52</v>
      </c>
      <c r="L429" s="4" t="s">
        <v>54</v>
      </c>
      <c r="M429" s="2" t="s">
        <v>52</v>
      </c>
      <c r="N429" s="4" t="s">
        <v>89</v>
      </c>
      <c r="O429" s="4" t="s">
        <v>1877</v>
      </c>
      <c r="P429" s="7">
        <v>39146</v>
      </c>
      <c r="Q429" s="2" t="s">
        <v>120</v>
      </c>
      <c r="R429" s="2" t="s">
        <v>58</v>
      </c>
      <c r="S429" s="6" t="s">
        <v>52</v>
      </c>
      <c r="T429" s="5" t="s">
        <v>2146</v>
      </c>
      <c r="U429" s="5" t="s">
        <v>58</v>
      </c>
      <c r="V429" s="5" t="s">
        <v>58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/>
      <c r="AB429" s="2" t="s">
        <v>52</v>
      </c>
      <c r="AC429" s="2" t="s">
        <v>52</v>
      </c>
      <c r="AD429" s="2" t="s">
        <v>52</v>
      </c>
      <c r="AE429" s="6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6" t="s">
        <v>52</v>
      </c>
      <c r="AM429" s="6" t="s">
        <v>58</v>
      </c>
      <c r="AN429" s="2" t="s">
        <v>52</v>
      </c>
      <c r="AO429" s="2" t="s">
        <v>58</v>
      </c>
      <c r="AP429" s="6" t="s">
        <v>2147</v>
      </c>
      <c r="AQ429" s="4" t="s">
        <v>58</v>
      </c>
      <c r="AR429" s="4" t="s">
        <v>58</v>
      </c>
      <c r="AS429" s="2" t="s">
        <v>2148</v>
      </c>
      <c r="AT429" s="2" t="s">
        <v>58</v>
      </c>
    </row>
    <row r="430" spans="1:46" x14ac:dyDescent="0.25">
      <c r="A430" s="3" t="s">
        <v>2149</v>
      </c>
      <c r="B430" s="4" t="s">
        <v>1298</v>
      </c>
      <c r="C430" s="4" t="s">
        <v>2150</v>
      </c>
      <c r="D430" s="4"/>
      <c r="E430" s="4" t="s">
        <v>49</v>
      </c>
      <c r="F430" s="4" t="s">
        <v>50</v>
      </c>
      <c r="G430" s="2" t="s">
        <v>88</v>
      </c>
      <c r="H430" s="2" t="s">
        <v>52</v>
      </c>
      <c r="I430" s="2" t="s">
        <v>52</v>
      </c>
      <c r="J430" s="4" t="s">
        <v>53</v>
      </c>
      <c r="K430" s="2" t="s">
        <v>52</v>
      </c>
      <c r="L430" s="4" t="s">
        <v>54</v>
      </c>
      <c r="M430" s="2" t="s">
        <v>52</v>
      </c>
      <c r="N430" s="4" t="s">
        <v>89</v>
      </c>
      <c r="O430" s="4" t="s">
        <v>1877</v>
      </c>
      <c r="P430" s="7">
        <v>39309</v>
      </c>
      <c r="Q430" s="2" t="s">
        <v>66</v>
      </c>
      <c r="R430" s="2" t="s">
        <v>58</v>
      </c>
      <c r="S430" s="6" t="s">
        <v>52</v>
      </c>
      <c r="T430" s="5" t="s">
        <v>2151</v>
      </c>
      <c r="U430" s="5" t="s">
        <v>58</v>
      </c>
      <c r="V430" s="5" t="s">
        <v>58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/>
      <c r="AB430" s="2" t="s">
        <v>52</v>
      </c>
      <c r="AC430" s="2" t="s">
        <v>52</v>
      </c>
      <c r="AD430" s="2" t="s">
        <v>52</v>
      </c>
      <c r="AE430" s="6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6" t="s">
        <v>52</v>
      </c>
      <c r="AM430" s="6" t="s">
        <v>58</v>
      </c>
      <c r="AN430" s="2" t="s">
        <v>52</v>
      </c>
      <c r="AO430" s="2" t="s">
        <v>58</v>
      </c>
      <c r="AP430" s="6" t="s">
        <v>2152</v>
      </c>
      <c r="AQ430" s="4" t="s">
        <v>58</v>
      </c>
      <c r="AR430" s="4" t="s">
        <v>58</v>
      </c>
      <c r="AS430" s="2" t="s">
        <v>2153</v>
      </c>
      <c r="AT430" s="2" t="s">
        <v>58</v>
      </c>
    </row>
    <row r="431" spans="1:46" x14ac:dyDescent="0.25">
      <c r="A431" s="3" t="s">
        <v>2154</v>
      </c>
      <c r="B431" s="4" t="s">
        <v>1298</v>
      </c>
      <c r="C431" s="4" t="s">
        <v>2155</v>
      </c>
      <c r="D431" s="4"/>
      <c r="E431" s="4" t="s">
        <v>49</v>
      </c>
      <c r="F431" s="4" t="s">
        <v>50</v>
      </c>
      <c r="G431" s="2" t="s">
        <v>80</v>
      </c>
      <c r="H431" s="2" t="s">
        <v>52</v>
      </c>
      <c r="I431" s="2" t="s">
        <v>52</v>
      </c>
      <c r="J431" s="4" t="s">
        <v>53</v>
      </c>
      <c r="K431" s="2" t="s">
        <v>52</v>
      </c>
      <c r="L431" s="4" t="s">
        <v>54</v>
      </c>
      <c r="M431" s="2" t="s">
        <v>52</v>
      </c>
      <c r="N431" s="4" t="s">
        <v>81</v>
      </c>
      <c r="O431" s="4" t="s">
        <v>1877</v>
      </c>
      <c r="P431" s="7">
        <v>39510</v>
      </c>
      <c r="Q431" s="2" t="s">
        <v>98</v>
      </c>
      <c r="R431" s="2" t="s">
        <v>58</v>
      </c>
      <c r="S431" s="6" t="s">
        <v>52</v>
      </c>
      <c r="T431" s="5" t="s">
        <v>2156</v>
      </c>
      <c r="U431" s="5" t="s">
        <v>58</v>
      </c>
      <c r="V431" s="5" t="s">
        <v>58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/>
      <c r="AB431" s="2" t="s">
        <v>52</v>
      </c>
      <c r="AC431" s="2" t="s">
        <v>52</v>
      </c>
      <c r="AD431" s="2" t="s">
        <v>52</v>
      </c>
      <c r="AE431" s="6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6" t="s">
        <v>52</v>
      </c>
      <c r="AM431" s="6" t="s">
        <v>58</v>
      </c>
      <c r="AN431" s="2" t="s">
        <v>52</v>
      </c>
      <c r="AO431" s="2" t="s">
        <v>58</v>
      </c>
      <c r="AP431" s="6" t="s">
        <v>2157</v>
      </c>
      <c r="AQ431" s="4" t="s">
        <v>58</v>
      </c>
      <c r="AR431" s="4" t="s">
        <v>58</v>
      </c>
      <c r="AS431" s="2" t="s">
        <v>2158</v>
      </c>
      <c r="AT431" s="2" t="s">
        <v>58</v>
      </c>
    </row>
    <row r="432" spans="1:46" x14ac:dyDescent="0.25">
      <c r="A432" s="3" t="s">
        <v>2159</v>
      </c>
      <c r="B432" s="4" t="s">
        <v>1298</v>
      </c>
      <c r="C432" s="4" t="s">
        <v>2160</v>
      </c>
      <c r="D432" s="4"/>
      <c r="E432" s="4" t="s">
        <v>49</v>
      </c>
      <c r="F432" s="4" t="s">
        <v>50</v>
      </c>
      <c r="G432" s="2" t="s">
        <v>96</v>
      </c>
      <c r="H432" s="2" t="s">
        <v>52</v>
      </c>
      <c r="I432" s="2" t="s">
        <v>52</v>
      </c>
      <c r="J432" s="4" t="s">
        <v>53</v>
      </c>
      <c r="K432" s="2" t="s">
        <v>52</v>
      </c>
      <c r="L432" s="4" t="s">
        <v>54</v>
      </c>
      <c r="M432" s="2" t="s">
        <v>52</v>
      </c>
      <c r="N432" s="4" t="s">
        <v>97</v>
      </c>
      <c r="O432" s="4" t="s">
        <v>2161</v>
      </c>
      <c r="P432" s="7">
        <v>39187</v>
      </c>
      <c r="Q432" s="2" t="s">
        <v>120</v>
      </c>
      <c r="R432" s="2" t="s">
        <v>58</v>
      </c>
      <c r="S432" s="6" t="s">
        <v>52</v>
      </c>
      <c r="T432" s="5" t="s">
        <v>2162</v>
      </c>
      <c r="U432" s="5" t="s">
        <v>58</v>
      </c>
      <c r="V432" s="5" t="s">
        <v>58</v>
      </c>
      <c r="W432" s="2" t="s">
        <v>52</v>
      </c>
      <c r="X432" s="2" t="s">
        <v>52</v>
      </c>
      <c r="Y432" s="2" t="s">
        <v>52</v>
      </c>
      <c r="Z432" s="2" t="s">
        <v>52</v>
      </c>
      <c r="AA432" s="2"/>
      <c r="AB432" s="2" t="s">
        <v>52</v>
      </c>
      <c r="AC432" s="2" t="s">
        <v>52</v>
      </c>
      <c r="AD432" s="2" t="s">
        <v>52</v>
      </c>
      <c r="AE432" s="6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6" t="s">
        <v>52</v>
      </c>
      <c r="AM432" s="6" t="s">
        <v>58</v>
      </c>
      <c r="AN432" s="2" t="s">
        <v>52</v>
      </c>
      <c r="AO432" s="2" t="s">
        <v>58</v>
      </c>
      <c r="AP432" s="6" t="s">
        <v>2163</v>
      </c>
      <c r="AQ432" s="4" t="s">
        <v>58</v>
      </c>
      <c r="AR432" s="4" t="s">
        <v>58</v>
      </c>
      <c r="AS432" s="2" t="s">
        <v>2164</v>
      </c>
      <c r="AT432" s="2" t="s">
        <v>58</v>
      </c>
    </row>
    <row r="433" spans="1:46" x14ac:dyDescent="0.25">
      <c r="A433" s="3" t="s">
        <v>2165</v>
      </c>
      <c r="B433" s="4" t="s">
        <v>1298</v>
      </c>
      <c r="C433" s="4" t="s">
        <v>2166</v>
      </c>
      <c r="D433" s="4"/>
      <c r="E433" s="4" t="s">
        <v>49</v>
      </c>
      <c r="F433" s="4" t="s">
        <v>50</v>
      </c>
      <c r="G433" s="2" t="s">
        <v>88</v>
      </c>
      <c r="H433" s="2" t="s">
        <v>52</v>
      </c>
      <c r="I433" s="2" t="s">
        <v>52</v>
      </c>
      <c r="J433" s="4" t="s">
        <v>53</v>
      </c>
      <c r="K433" s="2" t="s">
        <v>52</v>
      </c>
      <c r="L433" s="4" t="s">
        <v>54</v>
      </c>
      <c r="M433" s="2" t="s">
        <v>52</v>
      </c>
      <c r="N433" s="4" t="s">
        <v>89</v>
      </c>
      <c r="O433" s="4" t="s">
        <v>2161</v>
      </c>
      <c r="P433" s="7">
        <v>39002</v>
      </c>
      <c r="Q433" s="2" t="s">
        <v>98</v>
      </c>
      <c r="R433" s="2" t="s">
        <v>58</v>
      </c>
      <c r="S433" s="6" t="s">
        <v>52</v>
      </c>
      <c r="T433" s="5" t="s">
        <v>2167</v>
      </c>
      <c r="U433" s="5" t="s">
        <v>58</v>
      </c>
      <c r="V433" s="5" t="s">
        <v>58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/>
      <c r="AB433" s="2" t="s">
        <v>52</v>
      </c>
      <c r="AC433" s="2" t="s">
        <v>52</v>
      </c>
      <c r="AD433" s="2" t="s">
        <v>52</v>
      </c>
      <c r="AE433" s="6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6" t="s">
        <v>52</v>
      </c>
      <c r="AM433" s="6" t="s">
        <v>58</v>
      </c>
      <c r="AN433" s="2" t="s">
        <v>52</v>
      </c>
      <c r="AO433" s="2" t="s">
        <v>58</v>
      </c>
      <c r="AP433" s="6" t="s">
        <v>2168</v>
      </c>
      <c r="AQ433" s="4" t="s">
        <v>58</v>
      </c>
      <c r="AR433" s="4" t="s">
        <v>58</v>
      </c>
      <c r="AS433" s="2" t="s">
        <v>2169</v>
      </c>
      <c r="AT433" s="2" t="s">
        <v>58</v>
      </c>
    </row>
    <row r="434" spans="1:46" x14ac:dyDescent="0.25">
      <c r="A434" s="3" t="s">
        <v>2170</v>
      </c>
      <c r="B434" s="4" t="s">
        <v>1298</v>
      </c>
      <c r="C434" s="4" t="s">
        <v>2171</v>
      </c>
      <c r="D434" s="4"/>
      <c r="E434" s="4" t="s">
        <v>49</v>
      </c>
      <c r="F434" s="4" t="s">
        <v>50</v>
      </c>
      <c r="G434" s="2" t="s">
        <v>80</v>
      </c>
      <c r="H434" s="2" t="s">
        <v>52</v>
      </c>
      <c r="I434" s="2" t="s">
        <v>52</v>
      </c>
      <c r="J434" s="4" t="s">
        <v>53</v>
      </c>
      <c r="K434" s="2" t="s">
        <v>52</v>
      </c>
      <c r="L434" s="4" t="s">
        <v>54</v>
      </c>
      <c r="M434" s="2" t="s">
        <v>52</v>
      </c>
      <c r="N434" s="4" t="s">
        <v>81</v>
      </c>
      <c r="O434" s="4" t="s">
        <v>2161</v>
      </c>
      <c r="P434" s="7">
        <v>38923</v>
      </c>
      <c r="Q434" s="2" t="s">
        <v>120</v>
      </c>
      <c r="R434" s="2" t="s">
        <v>58</v>
      </c>
      <c r="S434" s="6" t="s">
        <v>52</v>
      </c>
      <c r="T434" s="5" t="s">
        <v>2172</v>
      </c>
      <c r="U434" s="5" t="s">
        <v>58</v>
      </c>
      <c r="V434" s="5" t="s">
        <v>58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/>
      <c r="AB434" s="2" t="s">
        <v>52</v>
      </c>
      <c r="AC434" s="2" t="s">
        <v>52</v>
      </c>
      <c r="AD434" s="2" t="s">
        <v>52</v>
      </c>
      <c r="AE434" s="6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6" t="s">
        <v>52</v>
      </c>
      <c r="AM434" s="6" t="s">
        <v>58</v>
      </c>
      <c r="AN434" s="2" t="s">
        <v>52</v>
      </c>
      <c r="AO434" s="2" t="s">
        <v>58</v>
      </c>
      <c r="AP434" s="6" t="s">
        <v>2173</v>
      </c>
      <c r="AQ434" s="4" t="s">
        <v>58</v>
      </c>
      <c r="AR434" s="4" t="s">
        <v>58</v>
      </c>
      <c r="AS434" s="2" t="s">
        <v>2174</v>
      </c>
      <c r="AT434" s="2" t="s">
        <v>58</v>
      </c>
    </row>
    <row r="435" spans="1:46" x14ac:dyDescent="0.25">
      <c r="A435" s="3" t="s">
        <v>2175</v>
      </c>
      <c r="B435" s="4" t="s">
        <v>1298</v>
      </c>
      <c r="C435" s="4" t="s">
        <v>2176</v>
      </c>
      <c r="D435" s="4"/>
      <c r="E435" s="4" t="s">
        <v>49</v>
      </c>
      <c r="F435" s="4" t="s">
        <v>50</v>
      </c>
      <c r="G435" s="2" t="s">
        <v>51</v>
      </c>
      <c r="H435" s="2" t="s">
        <v>52</v>
      </c>
      <c r="I435" s="2" t="s">
        <v>52</v>
      </c>
      <c r="J435" s="4" t="s">
        <v>53</v>
      </c>
      <c r="K435" s="2" t="s">
        <v>52</v>
      </c>
      <c r="L435" s="4" t="s">
        <v>54</v>
      </c>
      <c r="M435" s="2" t="s">
        <v>52</v>
      </c>
      <c r="N435" s="4" t="s">
        <v>55</v>
      </c>
      <c r="O435" s="4" t="s">
        <v>2161</v>
      </c>
      <c r="P435" s="7">
        <v>39286</v>
      </c>
      <c r="Q435" s="2" t="s">
        <v>66</v>
      </c>
      <c r="R435" s="2" t="s">
        <v>58</v>
      </c>
      <c r="S435" s="6" t="s">
        <v>52</v>
      </c>
      <c r="T435" s="5" t="s">
        <v>2048</v>
      </c>
      <c r="U435" s="5" t="s">
        <v>58</v>
      </c>
      <c r="V435" s="5" t="s">
        <v>58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/>
      <c r="AB435" s="2" t="s">
        <v>52</v>
      </c>
      <c r="AC435" s="2" t="s">
        <v>52</v>
      </c>
      <c r="AD435" s="2" t="s">
        <v>52</v>
      </c>
      <c r="AE435" s="6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6" t="s">
        <v>52</v>
      </c>
      <c r="AM435" s="6" t="s">
        <v>58</v>
      </c>
      <c r="AN435" s="2" t="s">
        <v>52</v>
      </c>
      <c r="AO435" s="2" t="s">
        <v>58</v>
      </c>
      <c r="AP435" s="6" t="s">
        <v>2049</v>
      </c>
      <c r="AQ435" s="4" t="s">
        <v>58</v>
      </c>
      <c r="AR435" s="4" t="s">
        <v>58</v>
      </c>
      <c r="AS435" s="2" t="s">
        <v>2177</v>
      </c>
      <c r="AT435" s="2" t="s">
        <v>58</v>
      </c>
    </row>
    <row r="436" spans="1:46" x14ac:dyDescent="0.25">
      <c r="A436" s="3" t="s">
        <v>2178</v>
      </c>
      <c r="B436" s="4" t="s">
        <v>1298</v>
      </c>
      <c r="C436" s="4" t="s">
        <v>2179</v>
      </c>
      <c r="D436" s="4"/>
      <c r="E436" s="4" t="s">
        <v>49</v>
      </c>
      <c r="F436" s="4" t="s">
        <v>50</v>
      </c>
      <c r="G436" s="2" t="s">
        <v>96</v>
      </c>
      <c r="H436" s="2" t="s">
        <v>52</v>
      </c>
      <c r="I436" s="2" t="s">
        <v>52</v>
      </c>
      <c r="J436" s="4" t="s">
        <v>53</v>
      </c>
      <c r="K436" s="2" t="s">
        <v>52</v>
      </c>
      <c r="L436" s="4" t="s">
        <v>54</v>
      </c>
      <c r="M436" s="2" t="s">
        <v>52</v>
      </c>
      <c r="N436" s="4" t="s">
        <v>97</v>
      </c>
      <c r="O436" s="4" t="s">
        <v>2161</v>
      </c>
      <c r="P436" s="7">
        <v>38830</v>
      </c>
      <c r="Q436" s="2" t="s">
        <v>131</v>
      </c>
      <c r="R436" s="2" t="s">
        <v>58</v>
      </c>
      <c r="S436" s="6" t="s">
        <v>52</v>
      </c>
      <c r="T436" s="5" t="s">
        <v>2180</v>
      </c>
      <c r="U436" s="5" t="s">
        <v>58</v>
      </c>
      <c r="V436" s="5" t="s">
        <v>58</v>
      </c>
      <c r="W436" s="2" t="s">
        <v>52</v>
      </c>
      <c r="X436" s="2" t="s">
        <v>52</v>
      </c>
      <c r="Y436" s="2" t="s">
        <v>52</v>
      </c>
      <c r="Z436" s="2" t="s">
        <v>52</v>
      </c>
      <c r="AA436" s="2"/>
      <c r="AB436" s="2" t="s">
        <v>52</v>
      </c>
      <c r="AC436" s="2" t="s">
        <v>52</v>
      </c>
      <c r="AD436" s="2" t="s">
        <v>52</v>
      </c>
      <c r="AE436" s="6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6" t="s">
        <v>52</v>
      </c>
      <c r="AM436" s="6" t="s">
        <v>58</v>
      </c>
      <c r="AN436" s="2" t="s">
        <v>52</v>
      </c>
      <c r="AO436" s="2" t="s">
        <v>58</v>
      </c>
      <c r="AP436" s="6" t="s">
        <v>2181</v>
      </c>
      <c r="AQ436" s="4" t="s">
        <v>58</v>
      </c>
      <c r="AR436" s="4" t="s">
        <v>58</v>
      </c>
      <c r="AS436" s="2" t="s">
        <v>2182</v>
      </c>
      <c r="AT436" s="2" t="s">
        <v>58</v>
      </c>
    </row>
    <row r="437" spans="1:46" x14ac:dyDescent="0.25">
      <c r="A437" s="3" t="s">
        <v>2183</v>
      </c>
      <c r="B437" s="4" t="s">
        <v>1298</v>
      </c>
      <c r="C437" s="4" t="s">
        <v>2184</v>
      </c>
      <c r="D437" s="4"/>
      <c r="E437" s="4" t="s">
        <v>49</v>
      </c>
      <c r="F437" s="4" t="s">
        <v>50</v>
      </c>
      <c r="G437" s="2" t="s">
        <v>80</v>
      </c>
      <c r="H437" s="2" t="s">
        <v>52</v>
      </c>
      <c r="I437" s="2" t="s">
        <v>52</v>
      </c>
      <c r="J437" s="4" t="s">
        <v>53</v>
      </c>
      <c r="K437" s="2" t="s">
        <v>52</v>
      </c>
      <c r="L437" s="4" t="s">
        <v>54</v>
      </c>
      <c r="M437" s="2" t="s">
        <v>52</v>
      </c>
      <c r="N437" s="4" t="s">
        <v>81</v>
      </c>
      <c r="O437" s="4" t="s">
        <v>2161</v>
      </c>
      <c r="P437" s="7">
        <v>39326</v>
      </c>
      <c r="Q437" s="2" t="s">
        <v>74</v>
      </c>
      <c r="R437" s="2" t="s">
        <v>58</v>
      </c>
      <c r="S437" s="6" t="s">
        <v>52</v>
      </c>
      <c r="T437" s="5" t="s">
        <v>2185</v>
      </c>
      <c r="U437" s="5" t="s">
        <v>58</v>
      </c>
      <c r="V437" s="5" t="s">
        <v>58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/>
      <c r="AB437" s="2" t="s">
        <v>52</v>
      </c>
      <c r="AC437" s="2" t="s">
        <v>52</v>
      </c>
      <c r="AD437" s="2" t="s">
        <v>52</v>
      </c>
      <c r="AE437" s="6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6" t="s">
        <v>52</v>
      </c>
      <c r="AM437" s="6" t="s">
        <v>58</v>
      </c>
      <c r="AN437" s="2" t="s">
        <v>52</v>
      </c>
      <c r="AO437" s="2" t="s">
        <v>58</v>
      </c>
      <c r="AP437" s="6" t="s">
        <v>2186</v>
      </c>
      <c r="AQ437" s="4" t="s">
        <v>58</v>
      </c>
      <c r="AR437" s="4" t="s">
        <v>58</v>
      </c>
      <c r="AS437" s="2" t="s">
        <v>2187</v>
      </c>
      <c r="AT437" s="2" t="s">
        <v>58</v>
      </c>
    </row>
    <row r="438" spans="1:46" x14ac:dyDescent="0.25">
      <c r="A438" s="3" t="s">
        <v>2188</v>
      </c>
      <c r="B438" s="4" t="s">
        <v>1298</v>
      </c>
      <c r="C438" s="4" t="s">
        <v>2189</v>
      </c>
      <c r="D438" s="4"/>
      <c r="E438" s="4" t="s">
        <v>49</v>
      </c>
      <c r="F438" s="4" t="s">
        <v>50</v>
      </c>
      <c r="G438" s="2" t="s">
        <v>51</v>
      </c>
      <c r="H438" s="2" t="s">
        <v>52</v>
      </c>
      <c r="I438" s="2" t="s">
        <v>52</v>
      </c>
      <c r="J438" s="4" t="s">
        <v>53</v>
      </c>
      <c r="K438" s="2" t="s">
        <v>52</v>
      </c>
      <c r="L438" s="4" t="s">
        <v>54</v>
      </c>
      <c r="M438" s="2" t="s">
        <v>52</v>
      </c>
      <c r="N438" s="4" t="s">
        <v>55</v>
      </c>
      <c r="O438" s="4" t="s">
        <v>2161</v>
      </c>
      <c r="P438" s="7">
        <v>38802</v>
      </c>
      <c r="Q438" s="2" t="s">
        <v>57</v>
      </c>
      <c r="R438" s="2" t="s">
        <v>58</v>
      </c>
      <c r="S438" s="6" t="s">
        <v>52</v>
      </c>
      <c r="T438" s="5" t="s">
        <v>2190</v>
      </c>
      <c r="U438" s="5" t="s">
        <v>58</v>
      </c>
      <c r="V438" s="5" t="s">
        <v>58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/>
      <c r="AB438" s="2" t="s">
        <v>52</v>
      </c>
      <c r="AC438" s="2" t="s">
        <v>52</v>
      </c>
      <c r="AD438" s="2" t="s">
        <v>52</v>
      </c>
      <c r="AE438" s="6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6" t="s">
        <v>52</v>
      </c>
      <c r="AM438" s="6" t="s">
        <v>58</v>
      </c>
      <c r="AN438" s="2" t="s">
        <v>52</v>
      </c>
      <c r="AO438" s="2" t="s">
        <v>58</v>
      </c>
      <c r="AP438" s="6" t="s">
        <v>2191</v>
      </c>
      <c r="AQ438" s="4" t="s">
        <v>58</v>
      </c>
      <c r="AR438" s="4" t="s">
        <v>58</v>
      </c>
      <c r="AS438" s="2" t="s">
        <v>2192</v>
      </c>
      <c r="AT438" s="2" t="s">
        <v>58</v>
      </c>
    </row>
    <row r="439" spans="1:46" x14ac:dyDescent="0.25">
      <c r="A439" s="3" t="s">
        <v>2193</v>
      </c>
      <c r="B439" s="4" t="s">
        <v>1298</v>
      </c>
      <c r="C439" s="4" t="s">
        <v>2194</v>
      </c>
      <c r="D439" s="4"/>
      <c r="E439" s="4" t="s">
        <v>49</v>
      </c>
      <c r="F439" s="4" t="s">
        <v>50</v>
      </c>
      <c r="G439" s="2" t="s">
        <v>88</v>
      </c>
      <c r="H439" s="2" t="s">
        <v>52</v>
      </c>
      <c r="I439" s="2" t="s">
        <v>52</v>
      </c>
      <c r="J439" s="4" t="s">
        <v>53</v>
      </c>
      <c r="K439" s="2" t="s">
        <v>52</v>
      </c>
      <c r="L439" s="4" t="s">
        <v>54</v>
      </c>
      <c r="M439" s="2" t="s">
        <v>52</v>
      </c>
      <c r="N439" s="4" t="s">
        <v>89</v>
      </c>
      <c r="O439" s="4" t="s">
        <v>2161</v>
      </c>
      <c r="P439" s="7">
        <v>38731</v>
      </c>
      <c r="Q439" s="2" t="s">
        <v>109</v>
      </c>
      <c r="R439" s="2" t="s">
        <v>58</v>
      </c>
      <c r="S439" s="6" t="s">
        <v>52</v>
      </c>
      <c r="T439" s="5" t="s">
        <v>2195</v>
      </c>
      <c r="U439" s="5" t="s">
        <v>58</v>
      </c>
      <c r="V439" s="5" t="s">
        <v>58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/>
      <c r="AB439" s="2" t="s">
        <v>52</v>
      </c>
      <c r="AC439" s="2" t="s">
        <v>52</v>
      </c>
      <c r="AD439" s="2" t="s">
        <v>52</v>
      </c>
      <c r="AE439" s="6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6" t="s">
        <v>52</v>
      </c>
      <c r="AM439" s="6" t="s">
        <v>58</v>
      </c>
      <c r="AN439" s="2" t="s">
        <v>52</v>
      </c>
      <c r="AO439" s="2" t="s">
        <v>58</v>
      </c>
      <c r="AP439" s="6" t="s">
        <v>2196</v>
      </c>
      <c r="AQ439" s="4" t="s">
        <v>58</v>
      </c>
      <c r="AR439" s="4" t="s">
        <v>58</v>
      </c>
      <c r="AS439" s="2" t="s">
        <v>2197</v>
      </c>
      <c r="AT439" s="2" t="s">
        <v>58</v>
      </c>
    </row>
    <row r="440" spans="1:46" x14ac:dyDescent="0.25">
      <c r="A440" s="3" t="s">
        <v>2198</v>
      </c>
      <c r="B440" s="4" t="s">
        <v>1298</v>
      </c>
      <c r="C440" s="4" t="s">
        <v>2199</v>
      </c>
      <c r="D440" s="4"/>
      <c r="E440" s="4" t="s">
        <v>49</v>
      </c>
      <c r="F440" s="4" t="s">
        <v>50</v>
      </c>
      <c r="G440" s="2" t="s">
        <v>64</v>
      </c>
      <c r="H440" s="2" t="s">
        <v>52</v>
      </c>
      <c r="I440" s="2" t="s">
        <v>52</v>
      </c>
      <c r="J440" s="4" t="s">
        <v>53</v>
      </c>
      <c r="K440" s="2" t="s">
        <v>52</v>
      </c>
      <c r="L440" s="4" t="s">
        <v>54</v>
      </c>
      <c r="M440" s="2" t="s">
        <v>52</v>
      </c>
      <c r="N440" s="4" t="s">
        <v>65</v>
      </c>
      <c r="O440" s="4" t="s">
        <v>2161</v>
      </c>
      <c r="P440" s="7">
        <v>39081</v>
      </c>
      <c r="Q440" s="2" t="s">
        <v>66</v>
      </c>
      <c r="R440" s="2" t="s">
        <v>58</v>
      </c>
      <c r="S440" s="6" t="s">
        <v>52</v>
      </c>
      <c r="T440" s="5" t="s">
        <v>2200</v>
      </c>
      <c r="U440" s="5" t="s">
        <v>58</v>
      </c>
      <c r="V440" s="5" t="s">
        <v>58</v>
      </c>
      <c r="W440" s="2" t="s">
        <v>52</v>
      </c>
      <c r="X440" s="2" t="s">
        <v>52</v>
      </c>
      <c r="Y440" s="2" t="s">
        <v>52</v>
      </c>
      <c r="Z440" s="2" t="s">
        <v>52</v>
      </c>
      <c r="AA440" s="2"/>
      <c r="AB440" s="2" t="s">
        <v>52</v>
      </c>
      <c r="AC440" s="2" t="s">
        <v>52</v>
      </c>
      <c r="AD440" s="2" t="s">
        <v>52</v>
      </c>
      <c r="AE440" s="6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6" t="s">
        <v>52</v>
      </c>
      <c r="AM440" s="6" t="s">
        <v>58</v>
      </c>
      <c r="AN440" s="2" t="s">
        <v>52</v>
      </c>
      <c r="AO440" s="2" t="s">
        <v>58</v>
      </c>
      <c r="AP440" s="6" t="s">
        <v>2201</v>
      </c>
      <c r="AQ440" s="4" t="s">
        <v>58</v>
      </c>
      <c r="AR440" s="4" t="s">
        <v>58</v>
      </c>
      <c r="AS440" s="2" t="s">
        <v>2202</v>
      </c>
      <c r="AT440" s="2" t="s">
        <v>58</v>
      </c>
    </row>
    <row r="441" spans="1:46" x14ac:dyDescent="0.25">
      <c r="A441" s="3" t="s">
        <v>2203</v>
      </c>
      <c r="B441" s="4" t="s">
        <v>1298</v>
      </c>
      <c r="C441" s="4" t="s">
        <v>2204</v>
      </c>
      <c r="D441" s="4"/>
      <c r="E441" s="4" t="s">
        <v>49</v>
      </c>
      <c r="F441" s="4" t="s">
        <v>50</v>
      </c>
      <c r="G441" s="2" t="s">
        <v>96</v>
      </c>
      <c r="H441" s="2" t="s">
        <v>52</v>
      </c>
      <c r="I441" s="2" t="s">
        <v>52</v>
      </c>
      <c r="J441" s="4" t="s">
        <v>53</v>
      </c>
      <c r="K441" s="2" t="s">
        <v>52</v>
      </c>
      <c r="L441" s="4" t="s">
        <v>54</v>
      </c>
      <c r="M441" s="2" t="s">
        <v>52</v>
      </c>
      <c r="N441" s="4" t="s">
        <v>97</v>
      </c>
      <c r="O441" s="4" t="s">
        <v>2161</v>
      </c>
      <c r="P441" s="7">
        <v>39259</v>
      </c>
      <c r="Q441" s="2" t="s">
        <v>98</v>
      </c>
      <c r="R441" s="2" t="s">
        <v>58</v>
      </c>
      <c r="S441" s="6" t="s">
        <v>52</v>
      </c>
      <c r="T441" s="5" t="s">
        <v>2205</v>
      </c>
      <c r="U441" s="5" t="s">
        <v>58</v>
      </c>
      <c r="V441" s="5" t="s">
        <v>58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/>
      <c r="AB441" s="2" t="s">
        <v>52</v>
      </c>
      <c r="AC441" s="2" t="s">
        <v>52</v>
      </c>
      <c r="AD441" s="2" t="s">
        <v>52</v>
      </c>
      <c r="AE441" s="6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6" t="s">
        <v>52</v>
      </c>
      <c r="AM441" s="6" t="s">
        <v>58</v>
      </c>
      <c r="AN441" s="2" t="s">
        <v>52</v>
      </c>
      <c r="AO441" s="2" t="s">
        <v>58</v>
      </c>
      <c r="AP441" s="6" t="s">
        <v>2206</v>
      </c>
      <c r="AQ441" s="4" t="s">
        <v>58</v>
      </c>
      <c r="AR441" s="4" t="s">
        <v>58</v>
      </c>
      <c r="AS441" s="2" t="s">
        <v>2207</v>
      </c>
      <c r="AT441" s="2" t="s">
        <v>58</v>
      </c>
    </row>
    <row r="442" spans="1:46" x14ac:dyDescent="0.25">
      <c r="A442" s="3" t="s">
        <v>2208</v>
      </c>
      <c r="B442" s="4" t="s">
        <v>1298</v>
      </c>
      <c r="C442" s="4" t="s">
        <v>2209</v>
      </c>
      <c r="D442" s="4"/>
      <c r="E442" s="4" t="s">
        <v>49</v>
      </c>
      <c r="F442" s="4" t="s">
        <v>50</v>
      </c>
      <c r="G442" s="2" t="s">
        <v>96</v>
      </c>
      <c r="H442" s="2" t="s">
        <v>52</v>
      </c>
      <c r="I442" s="2" t="s">
        <v>52</v>
      </c>
      <c r="J442" s="4" t="s">
        <v>53</v>
      </c>
      <c r="K442" s="2" t="s">
        <v>52</v>
      </c>
      <c r="L442" s="4" t="s">
        <v>54</v>
      </c>
      <c r="M442" s="2" t="s">
        <v>52</v>
      </c>
      <c r="N442" s="4" t="s">
        <v>97</v>
      </c>
      <c r="O442" s="4" t="s">
        <v>2161</v>
      </c>
      <c r="P442" s="7">
        <v>39391</v>
      </c>
      <c r="Q442" s="2" t="s">
        <v>66</v>
      </c>
      <c r="R442" s="2" t="s">
        <v>58</v>
      </c>
      <c r="S442" s="6" t="s">
        <v>52</v>
      </c>
      <c r="T442" s="5" t="s">
        <v>2210</v>
      </c>
      <c r="U442" s="5" t="s">
        <v>58</v>
      </c>
      <c r="V442" s="5" t="s">
        <v>58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/>
      <c r="AB442" s="2" t="s">
        <v>52</v>
      </c>
      <c r="AC442" s="2" t="s">
        <v>52</v>
      </c>
      <c r="AD442" s="2" t="s">
        <v>52</v>
      </c>
      <c r="AE442" s="6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6" t="s">
        <v>52</v>
      </c>
      <c r="AM442" s="6" t="s">
        <v>58</v>
      </c>
      <c r="AN442" s="2" t="s">
        <v>52</v>
      </c>
      <c r="AO442" s="2" t="s">
        <v>58</v>
      </c>
      <c r="AP442" s="6" t="s">
        <v>2211</v>
      </c>
      <c r="AQ442" s="4" t="s">
        <v>58</v>
      </c>
      <c r="AR442" s="4" t="s">
        <v>58</v>
      </c>
      <c r="AS442" s="2" t="s">
        <v>2212</v>
      </c>
      <c r="AT442" s="2" t="s">
        <v>58</v>
      </c>
    </row>
    <row r="443" spans="1:46" x14ac:dyDescent="0.25">
      <c r="A443" s="3" t="s">
        <v>2213</v>
      </c>
      <c r="B443" s="4" t="s">
        <v>1298</v>
      </c>
      <c r="C443" s="4" t="s">
        <v>2214</v>
      </c>
      <c r="D443" s="4"/>
      <c r="E443" s="4" t="s">
        <v>49</v>
      </c>
      <c r="F443" s="4" t="s">
        <v>50</v>
      </c>
      <c r="G443" s="2" t="s">
        <v>72</v>
      </c>
      <c r="H443" s="2" t="s">
        <v>52</v>
      </c>
      <c r="I443" s="2" t="s">
        <v>52</v>
      </c>
      <c r="J443" s="4" t="s">
        <v>53</v>
      </c>
      <c r="K443" s="2" t="s">
        <v>52</v>
      </c>
      <c r="L443" s="4" t="s">
        <v>54</v>
      </c>
      <c r="M443" s="2" t="s">
        <v>52</v>
      </c>
      <c r="N443" s="4" t="s">
        <v>73</v>
      </c>
      <c r="O443" s="4" t="s">
        <v>2161</v>
      </c>
      <c r="P443" s="7">
        <v>39597</v>
      </c>
      <c r="Q443" s="2" t="s">
        <v>98</v>
      </c>
      <c r="R443" s="2" t="s">
        <v>58</v>
      </c>
      <c r="S443" s="6" t="s">
        <v>52</v>
      </c>
      <c r="T443" s="5" t="s">
        <v>2215</v>
      </c>
      <c r="U443" s="5" t="s">
        <v>58</v>
      </c>
      <c r="V443" s="5" t="s">
        <v>58</v>
      </c>
      <c r="W443" s="2" t="s">
        <v>52</v>
      </c>
      <c r="X443" s="2" t="s">
        <v>52</v>
      </c>
      <c r="Y443" s="2" t="s">
        <v>52</v>
      </c>
      <c r="Z443" s="2" t="s">
        <v>52</v>
      </c>
      <c r="AA443" s="2"/>
      <c r="AB443" s="2" t="s">
        <v>52</v>
      </c>
      <c r="AC443" s="2" t="s">
        <v>52</v>
      </c>
      <c r="AD443" s="2" t="s">
        <v>52</v>
      </c>
      <c r="AE443" s="6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6" t="s">
        <v>52</v>
      </c>
      <c r="AM443" s="6" t="s">
        <v>58</v>
      </c>
      <c r="AN443" s="2" t="s">
        <v>52</v>
      </c>
      <c r="AO443" s="2" t="s">
        <v>58</v>
      </c>
      <c r="AP443" s="6" t="s">
        <v>2216</v>
      </c>
      <c r="AQ443" s="4" t="s">
        <v>58</v>
      </c>
      <c r="AR443" s="4" t="s">
        <v>58</v>
      </c>
      <c r="AS443" s="2" t="s">
        <v>2217</v>
      </c>
      <c r="AT443" s="2" t="s">
        <v>58</v>
      </c>
    </row>
    <row r="444" spans="1:46" x14ac:dyDescent="0.25">
      <c r="A444" s="3" t="s">
        <v>2218</v>
      </c>
      <c r="B444" s="4" t="s">
        <v>1298</v>
      </c>
      <c r="C444" s="4" t="s">
        <v>2219</v>
      </c>
      <c r="D444" s="4"/>
      <c r="E444" s="4" t="s">
        <v>49</v>
      </c>
      <c r="F444" s="4" t="s">
        <v>50</v>
      </c>
      <c r="G444" s="2" t="s">
        <v>72</v>
      </c>
      <c r="H444" s="2" t="s">
        <v>52</v>
      </c>
      <c r="I444" s="2" t="s">
        <v>52</v>
      </c>
      <c r="J444" s="4" t="s">
        <v>53</v>
      </c>
      <c r="K444" s="2" t="s">
        <v>52</v>
      </c>
      <c r="L444" s="4" t="s">
        <v>54</v>
      </c>
      <c r="M444" s="2" t="s">
        <v>52</v>
      </c>
      <c r="N444" s="4" t="s">
        <v>73</v>
      </c>
      <c r="O444" s="4" t="s">
        <v>2161</v>
      </c>
      <c r="P444" s="7">
        <v>39381</v>
      </c>
      <c r="Q444" s="2" t="s">
        <v>98</v>
      </c>
      <c r="R444" s="2" t="s">
        <v>58</v>
      </c>
      <c r="S444" s="6" t="s">
        <v>52</v>
      </c>
      <c r="T444" s="5" t="s">
        <v>2220</v>
      </c>
      <c r="U444" s="5" t="s">
        <v>58</v>
      </c>
      <c r="V444" s="5" t="s">
        <v>58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/>
      <c r="AB444" s="2" t="s">
        <v>52</v>
      </c>
      <c r="AC444" s="2" t="s">
        <v>52</v>
      </c>
      <c r="AD444" s="2" t="s">
        <v>52</v>
      </c>
      <c r="AE444" s="6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6" t="s">
        <v>52</v>
      </c>
      <c r="AM444" s="6" t="s">
        <v>58</v>
      </c>
      <c r="AN444" s="2" t="s">
        <v>52</v>
      </c>
      <c r="AO444" s="2" t="s">
        <v>58</v>
      </c>
      <c r="AP444" s="6" t="s">
        <v>2221</v>
      </c>
      <c r="AQ444" s="4" t="s">
        <v>58</v>
      </c>
      <c r="AR444" s="4" t="s">
        <v>58</v>
      </c>
      <c r="AS444" s="2" t="s">
        <v>2222</v>
      </c>
      <c r="AT444" s="2" t="s">
        <v>58</v>
      </c>
    </row>
    <row r="445" spans="1:46" x14ac:dyDescent="0.25">
      <c r="A445" s="3" t="s">
        <v>2223</v>
      </c>
      <c r="B445" s="4" t="s">
        <v>1298</v>
      </c>
      <c r="C445" s="4" t="s">
        <v>2224</v>
      </c>
      <c r="D445" s="4"/>
      <c r="E445" s="4" t="s">
        <v>49</v>
      </c>
      <c r="F445" s="4" t="s">
        <v>50</v>
      </c>
      <c r="G445" s="2" t="s">
        <v>88</v>
      </c>
      <c r="H445" s="2" t="s">
        <v>52</v>
      </c>
      <c r="I445" s="2" t="s">
        <v>52</v>
      </c>
      <c r="J445" s="4" t="s">
        <v>53</v>
      </c>
      <c r="K445" s="2" t="s">
        <v>52</v>
      </c>
      <c r="L445" s="4" t="s">
        <v>54</v>
      </c>
      <c r="M445" s="2" t="s">
        <v>52</v>
      </c>
      <c r="N445" s="4" t="s">
        <v>89</v>
      </c>
      <c r="O445" s="4" t="s">
        <v>2161</v>
      </c>
      <c r="P445" s="7">
        <v>39312</v>
      </c>
      <c r="Q445" s="2" t="s">
        <v>153</v>
      </c>
      <c r="R445" s="2" t="s">
        <v>58</v>
      </c>
      <c r="S445" s="6" t="s">
        <v>52</v>
      </c>
      <c r="T445" s="5" t="s">
        <v>2225</v>
      </c>
      <c r="U445" s="5" t="s">
        <v>58</v>
      </c>
      <c r="V445" s="5" t="s">
        <v>58</v>
      </c>
      <c r="W445" s="2" t="s">
        <v>52</v>
      </c>
      <c r="X445" s="2" t="s">
        <v>52</v>
      </c>
      <c r="Y445" s="2" t="s">
        <v>52</v>
      </c>
      <c r="Z445" s="2" t="s">
        <v>52</v>
      </c>
      <c r="AA445" s="2"/>
      <c r="AB445" s="2" t="s">
        <v>52</v>
      </c>
      <c r="AC445" s="2" t="s">
        <v>52</v>
      </c>
      <c r="AD445" s="2" t="s">
        <v>52</v>
      </c>
      <c r="AE445" s="6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6" t="s">
        <v>52</v>
      </c>
      <c r="AM445" s="6" t="s">
        <v>58</v>
      </c>
      <c r="AN445" s="2" t="s">
        <v>52</v>
      </c>
      <c r="AO445" s="2" t="s">
        <v>58</v>
      </c>
      <c r="AP445" s="6" t="s">
        <v>2226</v>
      </c>
      <c r="AQ445" s="4" t="s">
        <v>58</v>
      </c>
      <c r="AR445" s="4" t="s">
        <v>58</v>
      </c>
      <c r="AS445" s="2" t="s">
        <v>2227</v>
      </c>
      <c r="AT445" s="2" t="s">
        <v>58</v>
      </c>
    </row>
    <row r="446" spans="1:46" x14ac:dyDescent="0.25">
      <c r="A446" s="3" t="s">
        <v>2228</v>
      </c>
      <c r="B446" s="4" t="s">
        <v>1298</v>
      </c>
      <c r="C446" s="4" t="s">
        <v>2229</v>
      </c>
      <c r="D446" s="4"/>
      <c r="E446" s="4" t="s">
        <v>49</v>
      </c>
      <c r="F446" s="4" t="s">
        <v>50</v>
      </c>
      <c r="G446" s="2" t="s">
        <v>51</v>
      </c>
      <c r="H446" s="2" t="s">
        <v>52</v>
      </c>
      <c r="I446" s="2" t="s">
        <v>52</v>
      </c>
      <c r="J446" s="4" t="s">
        <v>53</v>
      </c>
      <c r="K446" s="2" t="s">
        <v>52</v>
      </c>
      <c r="L446" s="4" t="s">
        <v>54</v>
      </c>
      <c r="M446" s="2" t="s">
        <v>52</v>
      </c>
      <c r="N446" s="4" t="s">
        <v>55</v>
      </c>
      <c r="O446" s="4" t="s">
        <v>2161</v>
      </c>
      <c r="P446" s="7">
        <v>39090</v>
      </c>
      <c r="Q446" s="2" t="s">
        <v>215</v>
      </c>
      <c r="R446" s="2" t="s">
        <v>58</v>
      </c>
      <c r="S446" s="6" t="s">
        <v>52</v>
      </c>
      <c r="T446" s="5" t="s">
        <v>2230</v>
      </c>
      <c r="U446" s="5" t="s">
        <v>58</v>
      </c>
      <c r="V446" s="5" t="s">
        <v>58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/>
      <c r="AB446" s="2" t="s">
        <v>52</v>
      </c>
      <c r="AC446" s="2" t="s">
        <v>52</v>
      </c>
      <c r="AD446" s="2" t="s">
        <v>52</v>
      </c>
      <c r="AE446" s="6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6" t="s">
        <v>52</v>
      </c>
      <c r="AM446" s="6" t="s">
        <v>58</v>
      </c>
      <c r="AN446" s="2" t="s">
        <v>52</v>
      </c>
      <c r="AO446" s="2" t="s">
        <v>58</v>
      </c>
      <c r="AP446" s="6" t="s">
        <v>58</v>
      </c>
      <c r="AQ446" s="4" t="s">
        <v>58</v>
      </c>
      <c r="AR446" s="4" t="s">
        <v>58</v>
      </c>
      <c r="AS446" s="2" t="s">
        <v>2231</v>
      </c>
      <c r="AT446" s="2" t="s">
        <v>58</v>
      </c>
    </row>
    <row r="447" spans="1:46" x14ac:dyDescent="0.25">
      <c r="A447" s="3" t="s">
        <v>2232</v>
      </c>
      <c r="B447" s="4" t="s">
        <v>1298</v>
      </c>
      <c r="C447" s="4" t="s">
        <v>2233</v>
      </c>
      <c r="D447" s="4"/>
      <c r="E447" s="4" t="s">
        <v>49</v>
      </c>
      <c r="F447" s="4" t="s">
        <v>50</v>
      </c>
      <c r="G447" s="2" t="s">
        <v>88</v>
      </c>
      <c r="H447" s="2" t="s">
        <v>52</v>
      </c>
      <c r="I447" s="2" t="s">
        <v>52</v>
      </c>
      <c r="J447" s="4" t="s">
        <v>53</v>
      </c>
      <c r="K447" s="2" t="s">
        <v>52</v>
      </c>
      <c r="L447" s="4" t="s">
        <v>54</v>
      </c>
      <c r="M447" s="2" t="s">
        <v>52</v>
      </c>
      <c r="N447" s="4" t="s">
        <v>89</v>
      </c>
      <c r="O447" s="4" t="s">
        <v>2161</v>
      </c>
      <c r="P447" s="7">
        <v>39370</v>
      </c>
      <c r="Q447" s="2" t="s">
        <v>57</v>
      </c>
      <c r="R447" s="2" t="s">
        <v>58</v>
      </c>
      <c r="S447" s="6" t="s">
        <v>52</v>
      </c>
      <c r="T447" s="5" t="s">
        <v>2234</v>
      </c>
      <c r="U447" s="5" t="s">
        <v>58</v>
      </c>
      <c r="V447" s="5" t="s">
        <v>58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/>
      <c r="AB447" s="2" t="s">
        <v>52</v>
      </c>
      <c r="AC447" s="2" t="s">
        <v>52</v>
      </c>
      <c r="AD447" s="2" t="s">
        <v>52</v>
      </c>
      <c r="AE447" s="6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6" t="s">
        <v>52</v>
      </c>
      <c r="AM447" s="6" t="s">
        <v>58</v>
      </c>
      <c r="AN447" s="2" t="s">
        <v>52</v>
      </c>
      <c r="AO447" s="2" t="s">
        <v>58</v>
      </c>
      <c r="AP447" s="6" t="s">
        <v>2235</v>
      </c>
      <c r="AQ447" s="4" t="s">
        <v>58</v>
      </c>
      <c r="AR447" s="4" t="s">
        <v>58</v>
      </c>
      <c r="AS447" s="2" t="s">
        <v>2236</v>
      </c>
      <c r="AT447" s="2" t="s">
        <v>58</v>
      </c>
    </row>
    <row r="448" spans="1:46" x14ac:dyDescent="0.25">
      <c r="A448" s="3" t="s">
        <v>2237</v>
      </c>
      <c r="B448" s="4" t="s">
        <v>1298</v>
      </c>
      <c r="C448" s="4" t="s">
        <v>2238</v>
      </c>
      <c r="D448" s="4"/>
      <c r="E448" s="4" t="s">
        <v>49</v>
      </c>
      <c r="F448" s="4" t="s">
        <v>50</v>
      </c>
      <c r="G448" s="2" t="s">
        <v>72</v>
      </c>
      <c r="H448" s="2" t="s">
        <v>52</v>
      </c>
      <c r="I448" s="2" t="s">
        <v>52</v>
      </c>
      <c r="J448" s="4" t="s">
        <v>53</v>
      </c>
      <c r="K448" s="2" t="s">
        <v>52</v>
      </c>
      <c r="L448" s="4" t="s">
        <v>54</v>
      </c>
      <c r="M448" s="2" t="s">
        <v>52</v>
      </c>
      <c r="N448" s="4" t="s">
        <v>73</v>
      </c>
      <c r="O448" s="4" t="s">
        <v>2161</v>
      </c>
      <c r="P448" s="7">
        <v>38847</v>
      </c>
      <c r="Q448" s="2" t="s">
        <v>90</v>
      </c>
      <c r="R448" s="2" t="s">
        <v>58</v>
      </c>
      <c r="S448" s="6" t="s">
        <v>52</v>
      </c>
      <c r="T448" s="5" t="s">
        <v>2239</v>
      </c>
      <c r="U448" s="5" t="s">
        <v>58</v>
      </c>
      <c r="V448" s="5" t="s">
        <v>58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/>
      <c r="AB448" s="2" t="s">
        <v>52</v>
      </c>
      <c r="AC448" s="2" t="s">
        <v>52</v>
      </c>
      <c r="AD448" s="2" t="s">
        <v>52</v>
      </c>
      <c r="AE448" s="6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6" t="s">
        <v>52</v>
      </c>
      <c r="AM448" s="6" t="s">
        <v>58</v>
      </c>
      <c r="AN448" s="2" t="s">
        <v>52</v>
      </c>
      <c r="AO448" s="2" t="s">
        <v>58</v>
      </c>
      <c r="AP448" s="6" t="s">
        <v>2240</v>
      </c>
      <c r="AQ448" s="4" t="s">
        <v>58</v>
      </c>
      <c r="AR448" s="4" t="s">
        <v>58</v>
      </c>
      <c r="AS448" s="2" t="s">
        <v>2241</v>
      </c>
      <c r="AT448" s="2" t="s">
        <v>58</v>
      </c>
    </row>
    <row r="449" spans="1:46" x14ac:dyDescent="0.25">
      <c r="A449" s="3" t="s">
        <v>2242</v>
      </c>
      <c r="B449" s="4" t="s">
        <v>1298</v>
      </c>
      <c r="C449" s="4" t="s">
        <v>2243</v>
      </c>
      <c r="D449" s="4"/>
      <c r="E449" s="4" t="s">
        <v>49</v>
      </c>
      <c r="F449" s="4" t="s">
        <v>50</v>
      </c>
      <c r="G449" s="2" t="s">
        <v>96</v>
      </c>
      <c r="H449" s="2" t="s">
        <v>52</v>
      </c>
      <c r="I449" s="2" t="s">
        <v>52</v>
      </c>
      <c r="J449" s="4" t="s">
        <v>53</v>
      </c>
      <c r="K449" s="2" t="s">
        <v>52</v>
      </c>
      <c r="L449" s="4" t="s">
        <v>54</v>
      </c>
      <c r="M449" s="2" t="s">
        <v>52</v>
      </c>
      <c r="N449" s="4" t="s">
        <v>97</v>
      </c>
      <c r="O449" s="4" t="s">
        <v>2161</v>
      </c>
      <c r="P449" s="7">
        <v>39368</v>
      </c>
      <c r="Q449" s="2" t="s">
        <v>153</v>
      </c>
      <c r="R449" s="2" t="s">
        <v>58</v>
      </c>
      <c r="S449" s="6" t="s">
        <v>52</v>
      </c>
      <c r="T449" s="5" t="s">
        <v>2244</v>
      </c>
      <c r="U449" s="5" t="s">
        <v>58</v>
      </c>
      <c r="V449" s="5" t="s">
        <v>58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/>
      <c r="AB449" s="2" t="s">
        <v>52</v>
      </c>
      <c r="AC449" s="2" t="s">
        <v>52</v>
      </c>
      <c r="AD449" s="2" t="s">
        <v>52</v>
      </c>
      <c r="AE449" s="6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6" t="s">
        <v>52</v>
      </c>
      <c r="AM449" s="6" t="s">
        <v>58</v>
      </c>
      <c r="AN449" s="2" t="s">
        <v>52</v>
      </c>
      <c r="AO449" s="2" t="s">
        <v>58</v>
      </c>
      <c r="AP449" s="6" t="s">
        <v>2245</v>
      </c>
      <c r="AQ449" s="4" t="s">
        <v>58</v>
      </c>
      <c r="AR449" s="4" t="s">
        <v>58</v>
      </c>
      <c r="AS449" s="2" t="s">
        <v>2246</v>
      </c>
      <c r="AT449" s="2" t="s">
        <v>58</v>
      </c>
    </row>
    <row r="450" spans="1:46" x14ac:dyDescent="0.25">
      <c r="A450" s="3" t="s">
        <v>2247</v>
      </c>
      <c r="B450" s="4" t="s">
        <v>1298</v>
      </c>
      <c r="C450" s="4" t="s">
        <v>2248</v>
      </c>
      <c r="D450" s="4"/>
      <c r="E450" s="4" t="s">
        <v>49</v>
      </c>
      <c r="F450" s="4" t="s">
        <v>50</v>
      </c>
      <c r="G450" s="2" t="s">
        <v>88</v>
      </c>
      <c r="H450" s="2" t="s">
        <v>52</v>
      </c>
      <c r="I450" s="2" t="s">
        <v>52</v>
      </c>
      <c r="J450" s="4" t="s">
        <v>53</v>
      </c>
      <c r="K450" s="2" t="s">
        <v>52</v>
      </c>
      <c r="L450" s="4" t="s">
        <v>54</v>
      </c>
      <c r="M450" s="2" t="s">
        <v>52</v>
      </c>
      <c r="N450" s="4" t="s">
        <v>89</v>
      </c>
      <c r="O450" s="4" t="s">
        <v>2161</v>
      </c>
      <c r="P450" s="7">
        <v>39163</v>
      </c>
      <c r="Q450" s="2" t="s">
        <v>98</v>
      </c>
      <c r="R450" s="2" t="s">
        <v>58</v>
      </c>
      <c r="S450" s="6" t="s">
        <v>52</v>
      </c>
      <c r="T450" s="5" t="s">
        <v>2249</v>
      </c>
      <c r="U450" s="5" t="s">
        <v>58</v>
      </c>
      <c r="V450" s="5" t="s">
        <v>58</v>
      </c>
      <c r="W450" s="2" t="s">
        <v>52</v>
      </c>
      <c r="X450" s="2" t="s">
        <v>52</v>
      </c>
      <c r="Y450" s="2" t="s">
        <v>52</v>
      </c>
      <c r="Z450" s="2" t="s">
        <v>52</v>
      </c>
      <c r="AA450" s="2"/>
      <c r="AB450" s="2" t="s">
        <v>52</v>
      </c>
      <c r="AC450" s="2" t="s">
        <v>52</v>
      </c>
      <c r="AD450" s="2" t="s">
        <v>52</v>
      </c>
      <c r="AE450" s="6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6" t="s">
        <v>52</v>
      </c>
      <c r="AM450" s="6" t="s">
        <v>58</v>
      </c>
      <c r="AN450" s="2" t="s">
        <v>52</v>
      </c>
      <c r="AO450" s="2" t="s">
        <v>58</v>
      </c>
      <c r="AP450" s="6" t="s">
        <v>2250</v>
      </c>
      <c r="AQ450" s="4" t="s">
        <v>58</v>
      </c>
      <c r="AR450" s="4" t="s">
        <v>58</v>
      </c>
      <c r="AS450" s="2" t="s">
        <v>2251</v>
      </c>
      <c r="AT450" s="2" t="s">
        <v>58</v>
      </c>
    </row>
    <row r="451" spans="1:46" x14ac:dyDescent="0.25">
      <c r="A451" s="3" t="s">
        <v>2252</v>
      </c>
      <c r="B451" s="4" t="s">
        <v>1298</v>
      </c>
      <c r="C451" s="4" t="s">
        <v>2253</v>
      </c>
      <c r="D451" s="4"/>
      <c r="E451" s="4" t="s">
        <v>49</v>
      </c>
      <c r="F451" s="4" t="s">
        <v>50</v>
      </c>
      <c r="G451" s="2" t="s">
        <v>51</v>
      </c>
      <c r="H451" s="2" t="s">
        <v>52</v>
      </c>
      <c r="I451" s="2" t="s">
        <v>52</v>
      </c>
      <c r="J451" s="4" t="s">
        <v>53</v>
      </c>
      <c r="K451" s="2" t="s">
        <v>52</v>
      </c>
      <c r="L451" s="4" t="s">
        <v>54</v>
      </c>
      <c r="M451" s="2" t="s">
        <v>52</v>
      </c>
      <c r="N451" s="4" t="s">
        <v>55</v>
      </c>
      <c r="O451" s="4" t="s">
        <v>2161</v>
      </c>
      <c r="P451" s="7">
        <v>39395</v>
      </c>
      <c r="Q451" s="2" t="s">
        <v>109</v>
      </c>
      <c r="R451" s="2" t="s">
        <v>58</v>
      </c>
      <c r="S451" s="6" t="s">
        <v>52</v>
      </c>
      <c r="T451" s="5" t="s">
        <v>2254</v>
      </c>
      <c r="U451" s="5" t="s">
        <v>58</v>
      </c>
      <c r="V451" s="5" t="s">
        <v>58</v>
      </c>
      <c r="W451" s="2" t="s">
        <v>52</v>
      </c>
      <c r="X451" s="2" t="s">
        <v>52</v>
      </c>
      <c r="Y451" s="2" t="s">
        <v>52</v>
      </c>
      <c r="Z451" s="2" t="s">
        <v>52</v>
      </c>
      <c r="AA451" s="2"/>
      <c r="AB451" s="2" t="s">
        <v>52</v>
      </c>
      <c r="AC451" s="2" t="s">
        <v>52</v>
      </c>
      <c r="AD451" s="2" t="s">
        <v>52</v>
      </c>
      <c r="AE451" s="6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6" t="s">
        <v>52</v>
      </c>
      <c r="AM451" s="6" t="s">
        <v>58</v>
      </c>
      <c r="AN451" s="2" t="s">
        <v>52</v>
      </c>
      <c r="AO451" s="2" t="s">
        <v>58</v>
      </c>
      <c r="AP451" s="6" t="s">
        <v>2255</v>
      </c>
      <c r="AQ451" s="4" t="s">
        <v>58</v>
      </c>
      <c r="AR451" s="4" t="s">
        <v>58</v>
      </c>
      <c r="AS451" s="2" t="s">
        <v>2256</v>
      </c>
      <c r="AT451" s="2" t="s">
        <v>58</v>
      </c>
    </row>
    <row r="452" spans="1:46" x14ac:dyDescent="0.25">
      <c r="A452" s="3" t="s">
        <v>2257</v>
      </c>
      <c r="B452" s="4" t="s">
        <v>1298</v>
      </c>
      <c r="C452" s="4" t="s">
        <v>2258</v>
      </c>
      <c r="D452" s="4"/>
      <c r="E452" s="4" t="s">
        <v>49</v>
      </c>
      <c r="F452" s="4" t="s">
        <v>50</v>
      </c>
      <c r="G452" s="2" t="s">
        <v>96</v>
      </c>
      <c r="H452" s="2" t="s">
        <v>52</v>
      </c>
      <c r="I452" s="2" t="s">
        <v>52</v>
      </c>
      <c r="J452" s="4" t="s">
        <v>53</v>
      </c>
      <c r="K452" s="2" t="s">
        <v>52</v>
      </c>
      <c r="L452" s="4" t="s">
        <v>54</v>
      </c>
      <c r="M452" s="2" t="s">
        <v>52</v>
      </c>
      <c r="N452" s="4" t="s">
        <v>97</v>
      </c>
      <c r="O452" s="4" t="s">
        <v>2161</v>
      </c>
      <c r="P452" s="7">
        <v>39409</v>
      </c>
      <c r="Q452" s="2" t="s">
        <v>215</v>
      </c>
      <c r="R452" s="2" t="s">
        <v>58</v>
      </c>
      <c r="S452" s="6" t="s">
        <v>52</v>
      </c>
      <c r="T452" s="5" t="s">
        <v>2259</v>
      </c>
      <c r="U452" s="5" t="s">
        <v>58</v>
      </c>
      <c r="V452" s="5" t="s">
        <v>58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/>
      <c r="AB452" s="2" t="s">
        <v>52</v>
      </c>
      <c r="AC452" s="2" t="s">
        <v>52</v>
      </c>
      <c r="AD452" s="2" t="s">
        <v>52</v>
      </c>
      <c r="AE452" s="6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6" t="s">
        <v>52</v>
      </c>
      <c r="AM452" s="6" t="s">
        <v>58</v>
      </c>
      <c r="AN452" s="2" t="s">
        <v>52</v>
      </c>
      <c r="AO452" s="2" t="s">
        <v>58</v>
      </c>
      <c r="AP452" s="6" t="s">
        <v>2260</v>
      </c>
      <c r="AQ452" s="4" t="s">
        <v>58</v>
      </c>
      <c r="AR452" s="4" t="s">
        <v>58</v>
      </c>
      <c r="AS452" s="2" t="s">
        <v>2261</v>
      </c>
      <c r="AT452" s="2" t="s">
        <v>58</v>
      </c>
    </row>
    <row r="453" spans="1:46" x14ac:dyDescent="0.25">
      <c r="A453" s="3" t="s">
        <v>2262</v>
      </c>
      <c r="B453" s="4" t="s">
        <v>1298</v>
      </c>
      <c r="C453" s="4" t="s">
        <v>2263</v>
      </c>
      <c r="D453" s="4"/>
      <c r="E453" s="4" t="s">
        <v>49</v>
      </c>
      <c r="F453" s="4" t="s">
        <v>50</v>
      </c>
      <c r="G453" s="2" t="s">
        <v>80</v>
      </c>
      <c r="H453" s="2" t="s">
        <v>52</v>
      </c>
      <c r="I453" s="2" t="s">
        <v>52</v>
      </c>
      <c r="J453" s="4" t="s">
        <v>53</v>
      </c>
      <c r="K453" s="2" t="s">
        <v>52</v>
      </c>
      <c r="L453" s="4" t="s">
        <v>54</v>
      </c>
      <c r="M453" s="2" t="s">
        <v>52</v>
      </c>
      <c r="N453" s="4" t="s">
        <v>81</v>
      </c>
      <c r="O453" s="4" t="s">
        <v>2161</v>
      </c>
      <c r="P453" s="7">
        <v>39072</v>
      </c>
      <c r="Q453" s="2" t="s">
        <v>57</v>
      </c>
      <c r="R453" s="2" t="s">
        <v>58</v>
      </c>
      <c r="S453" s="6" t="s">
        <v>52</v>
      </c>
      <c r="T453" s="5" t="s">
        <v>2264</v>
      </c>
      <c r="U453" s="5" t="s">
        <v>58</v>
      </c>
      <c r="V453" s="5" t="s">
        <v>58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/>
      <c r="AB453" s="2" t="s">
        <v>52</v>
      </c>
      <c r="AC453" s="2" t="s">
        <v>52</v>
      </c>
      <c r="AD453" s="2" t="s">
        <v>52</v>
      </c>
      <c r="AE453" s="6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6" t="s">
        <v>52</v>
      </c>
      <c r="AM453" s="6" t="s">
        <v>58</v>
      </c>
      <c r="AN453" s="2" t="s">
        <v>52</v>
      </c>
      <c r="AO453" s="2" t="s">
        <v>58</v>
      </c>
      <c r="AP453" s="6" t="s">
        <v>2265</v>
      </c>
      <c r="AQ453" s="4" t="s">
        <v>58</v>
      </c>
      <c r="AR453" s="4" t="s">
        <v>58</v>
      </c>
      <c r="AS453" s="2" t="s">
        <v>2266</v>
      </c>
      <c r="AT453" s="2" t="s">
        <v>58</v>
      </c>
    </row>
    <row r="454" spans="1:46" x14ac:dyDescent="0.25">
      <c r="A454" s="3" t="s">
        <v>2267</v>
      </c>
      <c r="B454" s="4" t="s">
        <v>1298</v>
      </c>
      <c r="C454" s="4" t="s">
        <v>2268</v>
      </c>
      <c r="D454" s="4"/>
      <c r="E454" s="4" t="s">
        <v>49</v>
      </c>
      <c r="F454" s="4" t="s">
        <v>50</v>
      </c>
      <c r="G454" s="2" t="s">
        <v>64</v>
      </c>
      <c r="H454" s="2" t="s">
        <v>52</v>
      </c>
      <c r="I454" s="2" t="s">
        <v>52</v>
      </c>
      <c r="J454" s="4" t="s">
        <v>53</v>
      </c>
      <c r="K454" s="2" t="s">
        <v>52</v>
      </c>
      <c r="L454" s="4" t="s">
        <v>54</v>
      </c>
      <c r="M454" s="2" t="s">
        <v>52</v>
      </c>
      <c r="N454" s="4" t="s">
        <v>65</v>
      </c>
      <c r="O454" s="4" t="s">
        <v>2161</v>
      </c>
      <c r="P454" s="7">
        <v>39319</v>
      </c>
      <c r="Q454" s="2" t="s">
        <v>153</v>
      </c>
      <c r="R454" s="2" t="s">
        <v>58</v>
      </c>
      <c r="S454" s="6" t="s">
        <v>52</v>
      </c>
      <c r="T454" s="5" t="s">
        <v>2269</v>
      </c>
      <c r="U454" s="5" t="s">
        <v>58</v>
      </c>
      <c r="V454" s="5" t="s">
        <v>58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/>
      <c r="AB454" s="2" t="s">
        <v>52</v>
      </c>
      <c r="AC454" s="2" t="s">
        <v>52</v>
      </c>
      <c r="AD454" s="2" t="s">
        <v>52</v>
      </c>
      <c r="AE454" s="6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6" t="s">
        <v>52</v>
      </c>
      <c r="AM454" s="6" t="s">
        <v>58</v>
      </c>
      <c r="AN454" s="2" t="s">
        <v>52</v>
      </c>
      <c r="AO454" s="2" t="s">
        <v>58</v>
      </c>
      <c r="AP454" s="6" t="s">
        <v>2270</v>
      </c>
      <c r="AQ454" s="4" t="s">
        <v>58</v>
      </c>
      <c r="AR454" s="4" t="s">
        <v>58</v>
      </c>
      <c r="AS454" s="2" t="s">
        <v>2271</v>
      </c>
      <c r="AT454" s="2" t="s">
        <v>58</v>
      </c>
    </row>
    <row r="455" spans="1:46" x14ac:dyDescent="0.25">
      <c r="A455" s="3" t="s">
        <v>2272</v>
      </c>
      <c r="B455" s="4" t="s">
        <v>1298</v>
      </c>
      <c r="C455" s="4" t="s">
        <v>2273</v>
      </c>
      <c r="D455" s="4"/>
      <c r="E455" s="4" t="s">
        <v>49</v>
      </c>
      <c r="F455" s="4" t="s">
        <v>50</v>
      </c>
      <c r="G455" s="2" t="s">
        <v>51</v>
      </c>
      <c r="H455" s="2" t="s">
        <v>52</v>
      </c>
      <c r="I455" s="2" t="s">
        <v>52</v>
      </c>
      <c r="J455" s="4" t="s">
        <v>53</v>
      </c>
      <c r="K455" s="2" t="s">
        <v>52</v>
      </c>
      <c r="L455" s="4" t="s">
        <v>54</v>
      </c>
      <c r="M455" s="2" t="s">
        <v>52</v>
      </c>
      <c r="N455" s="4" t="s">
        <v>55</v>
      </c>
      <c r="O455" s="4" t="s">
        <v>2161</v>
      </c>
      <c r="P455" s="7">
        <v>-8398</v>
      </c>
      <c r="Q455" s="2" t="s">
        <v>120</v>
      </c>
      <c r="R455" s="2" t="s">
        <v>58</v>
      </c>
      <c r="S455" s="6" t="s">
        <v>52</v>
      </c>
      <c r="T455" s="5" t="s">
        <v>52</v>
      </c>
      <c r="U455" s="5" t="s">
        <v>58</v>
      </c>
      <c r="V455" s="5" t="s">
        <v>58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/>
      <c r="AB455" s="2" t="s">
        <v>52</v>
      </c>
      <c r="AC455" s="2" t="s">
        <v>52</v>
      </c>
      <c r="AD455" s="2" t="s">
        <v>52</v>
      </c>
      <c r="AE455" s="6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6" t="s">
        <v>52</v>
      </c>
      <c r="AM455" s="6" t="s">
        <v>58</v>
      </c>
      <c r="AN455" s="2" t="s">
        <v>52</v>
      </c>
      <c r="AO455" s="2" t="s">
        <v>58</v>
      </c>
      <c r="AP455" s="6" t="s">
        <v>58</v>
      </c>
      <c r="AQ455" s="4" t="s">
        <v>58</v>
      </c>
      <c r="AR455" s="4" t="s">
        <v>58</v>
      </c>
      <c r="AS455" s="2" t="s">
        <v>2274</v>
      </c>
      <c r="AT455" s="2" t="s">
        <v>58</v>
      </c>
    </row>
    <row r="456" spans="1:46" x14ac:dyDescent="0.25">
      <c r="A456" s="3" t="s">
        <v>2275</v>
      </c>
      <c r="B456" s="4" t="s">
        <v>1298</v>
      </c>
      <c r="C456" s="4" t="s">
        <v>2276</v>
      </c>
      <c r="D456" s="4"/>
      <c r="E456" s="4" t="s">
        <v>49</v>
      </c>
      <c r="F456" s="4" t="s">
        <v>50</v>
      </c>
      <c r="G456" s="2" t="s">
        <v>64</v>
      </c>
      <c r="H456" s="2" t="s">
        <v>52</v>
      </c>
      <c r="I456" s="2" t="s">
        <v>52</v>
      </c>
      <c r="J456" s="4" t="s">
        <v>53</v>
      </c>
      <c r="K456" s="2" t="s">
        <v>52</v>
      </c>
      <c r="L456" s="4" t="s">
        <v>54</v>
      </c>
      <c r="M456" s="2" t="s">
        <v>52</v>
      </c>
      <c r="N456" s="4" t="s">
        <v>65</v>
      </c>
      <c r="O456" s="4" t="s">
        <v>2161</v>
      </c>
      <c r="P456" s="7">
        <v>39440</v>
      </c>
      <c r="Q456" s="2" t="s">
        <v>66</v>
      </c>
      <c r="R456" s="2" t="s">
        <v>58</v>
      </c>
      <c r="S456" s="6" t="s">
        <v>52</v>
      </c>
      <c r="T456" s="5" t="s">
        <v>2277</v>
      </c>
      <c r="U456" s="5" t="s">
        <v>58</v>
      </c>
      <c r="V456" s="5" t="s">
        <v>58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/>
      <c r="AB456" s="2" t="s">
        <v>52</v>
      </c>
      <c r="AC456" s="2" t="s">
        <v>52</v>
      </c>
      <c r="AD456" s="2" t="s">
        <v>52</v>
      </c>
      <c r="AE456" s="6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6" t="s">
        <v>52</v>
      </c>
      <c r="AM456" s="6" t="s">
        <v>58</v>
      </c>
      <c r="AN456" s="2" t="s">
        <v>52</v>
      </c>
      <c r="AO456" s="2" t="s">
        <v>58</v>
      </c>
      <c r="AP456" s="6" t="s">
        <v>2278</v>
      </c>
      <c r="AQ456" s="4" t="s">
        <v>58</v>
      </c>
      <c r="AR456" s="4" t="s">
        <v>58</v>
      </c>
      <c r="AS456" s="2" t="s">
        <v>2279</v>
      </c>
      <c r="AT456" s="2" t="s">
        <v>58</v>
      </c>
    </row>
    <row r="457" spans="1:46" x14ac:dyDescent="0.25">
      <c r="A457" s="3" t="s">
        <v>2280</v>
      </c>
      <c r="B457" s="4" t="s">
        <v>1298</v>
      </c>
      <c r="C457" s="4" t="s">
        <v>2281</v>
      </c>
      <c r="D457" s="4"/>
      <c r="E457" s="4" t="s">
        <v>49</v>
      </c>
      <c r="F457" s="4" t="s">
        <v>50</v>
      </c>
      <c r="G457" s="2" t="s">
        <v>80</v>
      </c>
      <c r="H457" s="2" t="s">
        <v>52</v>
      </c>
      <c r="I457" s="2" t="s">
        <v>52</v>
      </c>
      <c r="J457" s="4" t="s">
        <v>53</v>
      </c>
      <c r="K457" s="2" t="s">
        <v>52</v>
      </c>
      <c r="L457" s="4" t="s">
        <v>54</v>
      </c>
      <c r="M457" s="2" t="s">
        <v>52</v>
      </c>
      <c r="N457" s="4" t="s">
        <v>81</v>
      </c>
      <c r="O457" s="4" t="s">
        <v>2161</v>
      </c>
      <c r="P457" s="7">
        <v>39438</v>
      </c>
      <c r="Q457" s="2" t="s">
        <v>633</v>
      </c>
      <c r="R457" s="2" t="s">
        <v>58</v>
      </c>
      <c r="S457" s="6" t="s">
        <v>52</v>
      </c>
      <c r="T457" s="5" t="s">
        <v>2282</v>
      </c>
      <c r="U457" s="5" t="s">
        <v>58</v>
      </c>
      <c r="V457" s="5" t="s">
        <v>58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/>
      <c r="AB457" s="2" t="s">
        <v>52</v>
      </c>
      <c r="AC457" s="2" t="s">
        <v>52</v>
      </c>
      <c r="AD457" s="2" t="s">
        <v>52</v>
      </c>
      <c r="AE457" s="6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6" t="s">
        <v>52</v>
      </c>
      <c r="AM457" s="6" t="s">
        <v>58</v>
      </c>
      <c r="AN457" s="2" t="s">
        <v>52</v>
      </c>
      <c r="AO457" s="2" t="s">
        <v>58</v>
      </c>
      <c r="AP457" s="6" t="s">
        <v>2283</v>
      </c>
      <c r="AQ457" s="4" t="s">
        <v>58</v>
      </c>
      <c r="AR457" s="4" t="s">
        <v>58</v>
      </c>
      <c r="AS457" s="2" t="s">
        <v>2284</v>
      </c>
      <c r="AT457" s="2" t="s">
        <v>58</v>
      </c>
    </row>
    <row r="458" spans="1:46" x14ac:dyDescent="0.25">
      <c r="A458" s="3" t="s">
        <v>2285</v>
      </c>
      <c r="B458" s="4" t="s">
        <v>1298</v>
      </c>
      <c r="C458" s="4" t="s">
        <v>2286</v>
      </c>
      <c r="D458" s="4"/>
      <c r="E458" s="4" t="s">
        <v>49</v>
      </c>
      <c r="F458" s="4" t="s">
        <v>50</v>
      </c>
      <c r="G458" s="2" t="s">
        <v>51</v>
      </c>
      <c r="H458" s="2" t="s">
        <v>52</v>
      </c>
      <c r="I458" s="2" t="s">
        <v>52</v>
      </c>
      <c r="J458" s="4" t="s">
        <v>53</v>
      </c>
      <c r="K458" s="2" t="s">
        <v>52</v>
      </c>
      <c r="L458" s="4" t="s">
        <v>54</v>
      </c>
      <c r="M458" s="2" t="s">
        <v>52</v>
      </c>
      <c r="N458" s="4" t="s">
        <v>55</v>
      </c>
      <c r="O458" s="4" t="s">
        <v>2161</v>
      </c>
      <c r="P458" s="7">
        <v>39332</v>
      </c>
      <c r="Q458" s="2" t="s">
        <v>98</v>
      </c>
      <c r="R458" s="2" t="s">
        <v>58</v>
      </c>
      <c r="S458" s="6" t="s">
        <v>52</v>
      </c>
      <c r="T458" s="5" t="s">
        <v>2287</v>
      </c>
      <c r="U458" s="5" t="s">
        <v>58</v>
      </c>
      <c r="V458" s="5" t="s">
        <v>58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/>
      <c r="AB458" s="2" t="s">
        <v>52</v>
      </c>
      <c r="AC458" s="2" t="s">
        <v>52</v>
      </c>
      <c r="AD458" s="2" t="s">
        <v>52</v>
      </c>
      <c r="AE458" s="6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6" t="s">
        <v>52</v>
      </c>
      <c r="AM458" s="6" t="s">
        <v>58</v>
      </c>
      <c r="AN458" s="2" t="s">
        <v>52</v>
      </c>
      <c r="AO458" s="2" t="s">
        <v>58</v>
      </c>
      <c r="AP458" s="6" t="s">
        <v>2288</v>
      </c>
      <c r="AQ458" s="4" t="s">
        <v>58</v>
      </c>
      <c r="AR458" s="4" t="s">
        <v>58</v>
      </c>
      <c r="AS458" s="2" t="s">
        <v>2289</v>
      </c>
      <c r="AT458" s="2" t="s">
        <v>58</v>
      </c>
    </row>
    <row r="459" spans="1:46" x14ac:dyDescent="0.25">
      <c r="A459" s="3" t="s">
        <v>2290</v>
      </c>
      <c r="B459" s="4" t="s">
        <v>1298</v>
      </c>
      <c r="C459" s="4" t="s">
        <v>2291</v>
      </c>
      <c r="D459" s="4"/>
      <c r="E459" s="4" t="s">
        <v>49</v>
      </c>
      <c r="F459" s="4" t="s">
        <v>50</v>
      </c>
      <c r="G459" s="2" t="s">
        <v>51</v>
      </c>
      <c r="H459" s="2" t="s">
        <v>52</v>
      </c>
      <c r="I459" s="2" t="s">
        <v>52</v>
      </c>
      <c r="J459" s="4" t="s">
        <v>53</v>
      </c>
      <c r="K459" s="2" t="s">
        <v>52</v>
      </c>
      <c r="L459" s="4" t="s">
        <v>54</v>
      </c>
      <c r="M459" s="2" t="s">
        <v>52</v>
      </c>
      <c r="N459" s="4" t="s">
        <v>55</v>
      </c>
      <c r="O459" s="4" t="s">
        <v>2161</v>
      </c>
      <c r="P459" s="7">
        <v>39331</v>
      </c>
      <c r="Q459" s="2" t="s">
        <v>98</v>
      </c>
      <c r="R459" s="2" t="s">
        <v>58</v>
      </c>
      <c r="S459" s="6" t="s">
        <v>52</v>
      </c>
      <c r="T459" s="5" t="s">
        <v>2292</v>
      </c>
      <c r="U459" s="5" t="s">
        <v>58</v>
      </c>
      <c r="V459" s="5" t="s">
        <v>58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/>
      <c r="AB459" s="2" t="s">
        <v>52</v>
      </c>
      <c r="AC459" s="2" t="s">
        <v>52</v>
      </c>
      <c r="AD459" s="2" t="s">
        <v>52</v>
      </c>
      <c r="AE459" s="6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6" t="s">
        <v>52</v>
      </c>
      <c r="AM459" s="6" t="s">
        <v>58</v>
      </c>
      <c r="AN459" s="2" t="s">
        <v>52</v>
      </c>
      <c r="AO459" s="2" t="s">
        <v>58</v>
      </c>
      <c r="AP459" s="6" t="s">
        <v>2293</v>
      </c>
      <c r="AQ459" s="4" t="s">
        <v>58</v>
      </c>
      <c r="AR459" s="4" t="s">
        <v>58</v>
      </c>
      <c r="AS459" s="2" t="s">
        <v>2294</v>
      </c>
      <c r="AT459" s="2" t="s">
        <v>58</v>
      </c>
    </row>
    <row r="460" spans="1:46" x14ac:dyDescent="0.25">
      <c r="A460" s="3" t="s">
        <v>2295</v>
      </c>
      <c r="B460" s="4" t="s">
        <v>1298</v>
      </c>
      <c r="C460" s="4" t="s">
        <v>2296</v>
      </c>
      <c r="D460" s="4"/>
      <c r="E460" s="4" t="s">
        <v>49</v>
      </c>
      <c r="F460" s="4" t="s">
        <v>50</v>
      </c>
      <c r="G460" s="2" t="s">
        <v>51</v>
      </c>
      <c r="H460" s="2" t="s">
        <v>52</v>
      </c>
      <c r="I460" s="2" t="s">
        <v>52</v>
      </c>
      <c r="J460" s="4" t="s">
        <v>53</v>
      </c>
      <c r="K460" s="2" t="s">
        <v>52</v>
      </c>
      <c r="L460" s="4" t="s">
        <v>54</v>
      </c>
      <c r="M460" s="2" t="s">
        <v>52</v>
      </c>
      <c r="N460" s="4" t="s">
        <v>55</v>
      </c>
      <c r="O460" s="4" t="s">
        <v>2161</v>
      </c>
      <c r="P460" s="7">
        <v>39222</v>
      </c>
      <c r="Q460" s="2" t="s">
        <v>109</v>
      </c>
      <c r="R460" s="2" t="s">
        <v>58</v>
      </c>
      <c r="S460" s="6" t="s">
        <v>52</v>
      </c>
      <c r="T460" s="5" t="s">
        <v>2297</v>
      </c>
      <c r="U460" s="5" t="s">
        <v>58</v>
      </c>
      <c r="V460" s="5" t="s">
        <v>58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/>
      <c r="AB460" s="2" t="s">
        <v>52</v>
      </c>
      <c r="AC460" s="2" t="s">
        <v>52</v>
      </c>
      <c r="AD460" s="2" t="s">
        <v>52</v>
      </c>
      <c r="AE460" s="6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6" t="s">
        <v>52</v>
      </c>
      <c r="AM460" s="6" t="s">
        <v>58</v>
      </c>
      <c r="AN460" s="2" t="s">
        <v>52</v>
      </c>
      <c r="AO460" s="2" t="s">
        <v>58</v>
      </c>
      <c r="AP460" s="6" t="s">
        <v>2298</v>
      </c>
      <c r="AQ460" s="4" t="s">
        <v>58</v>
      </c>
      <c r="AR460" s="4" t="s">
        <v>58</v>
      </c>
      <c r="AS460" s="2" t="s">
        <v>2299</v>
      </c>
      <c r="AT460" s="2" t="s">
        <v>58</v>
      </c>
    </row>
    <row r="461" spans="1:46" x14ac:dyDescent="0.25">
      <c r="A461" s="3" t="s">
        <v>2300</v>
      </c>
      <c r="B461" s="4" t="s">
        <v>1298</v>
      </c>
      <c r="C461" s="4" t="s">
        <v>2301</v>
      </c>
      <c r="D461" s="4"/>
      <c r="E461" s="4" t="s">
        <v>49</v>
      </c>
      <c r="F461" s="4" t="s">
        <v>50</v>
      </c>
      <c r="G461" s="2" t="s">
        <v>96</v>
      </c>
      <c r="H461" s="2" t="s">
        <v>52</v>
      </c>
      <c r="I461" s="2" t="s">
        <v>52</v>
      </c>
      <c r="J461" s="4" t="s">
        <v>53</v>
      </c>
      <c r="K461" s="2" t="s">
        <v>52</v>
      </c>
      <c r="L461" s="4" t="s">
        <v>54</v>
      </c>
      <c r="M461" s="2" t="s">
        <v>52</v>
      </c>
      <c r="N461" s="4" t="s">
        <v>97</v>
      </c>
      <c r="O461" s="4" t="s">
        <v>2161</v>
      </c>
      <c r="P461" s="7">
        <v>39282</v>
      </c>
      <c r="Q461" s="2" t="s">
        <v>109</v>
      </c>
      <c r="R461" s="2" t="s">
        <v>58</v>
      </c>
      <c r="S461" s="6" t="s">
        <v>52</v>
      </c>
      <c r="T461" s="5" t="s">
        <v>2302</v>
      </c>
      <c r="U461" s="5" t="s">
        <v>58</v>
      </c>
      <c r="V461" s="5" t="s">
        <v>58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/>
      <c r="AB461" s="2" t="s">
        <v>52</v>
      </c>
      <c r="AC461" s="2" t="s">
        <v>52</v>
      </c>
      <c r="AD461" s="2" t="s">
        <v>52</v>
      </c>
      <c r="AE461" s="6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6" t="s">
        <v>52</v>
      </c>
      <c r="AM461" s="6" t="s">
        <v>58</v>
      </c>
      <c r="AN461" s="2" t="s">
        <v>52</v>
      </c>
      <c r="AO461" s="2" t="s">
        <v>58</v>
      </c>
      <c r="AP461" s="6" t="s">
        <v>2303</v>
      </c>
      <c r="AQ461" s="4" t="s">
        <v>58</v>
      </c>
      <c r="AR461" s="4" t="s">
        <v>58</v>
      </c>
      <c r="AS461" s="2" t="s">
        <v>2304</v>
      </c>
      <c r="AT461" s="2" t="s">
        <v>58</v>
      </c>
    </row>
    <row r="462" spans="1:46" x14ac:dyDescent="0.25">
      <c r="A462" s="3" t="s">
        <v>2305</v>
      </c>
      <c r="B462" s="4" t="s">
        <v>1298</v>
      </c>
      <c r="C462" s="4" t="s">
        <v>2306</v>
      </c>
      <c r="D462" s="4"/>
      <c r="E462" s="4" t="s">
        <v>49</v>
      </c>
      <c r="F462" s="4" t="s">
        <v>50</v>
      </c>
      <c r="G462" s="2" t="s">
        <v>96</v>
      </c>
      <c r="H462" s="2" t="s">
        <v>52</v>
      </c>
      <c r="I462" s="2" t="s">
        <v>52</v>
      </c>
      <c r="J462" s="4" t="s">
        <v>53</v>
      </c>
      <c r="K462" s="2" t="s">
        <v>52</v>
      </c>
      <c r="L462" s="4" t="s">
        <v>54</v>
      </c>
      <c r="M462" s="2" t="s">
        <v>52</v>
      </c>
      <c r="N462" s="4" t="s">
        <v>97</v>
      </c>
      <c r="O462" s="4" t="s">
        <v>2161</v>
      </c>
      <c r="P462" s="7">
        <v>39428</v>
      </c>
      <c r="Q462" s="2" t="s">
        <v>98</v>
      </c>
      <c r="R462" s="2" t="s">
        <v>58</v>
      </c>
      <c r="S462" s="6" t="s">
        <v>52</v>
      </c>
      <c r="T462" s="5" t="s">
        <v>2307</v>
      </c>
      <c r="U462" s="5" t="s">
        <v>58</v>
      </c>
      <c r="V462" s="5" t="s">
        <v>58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/>
      <c r="AB462" s="2" t="s">
        <v>52</v>
      </c>
      <c r="AC462" s="2" t="s">
        <v>52</v>
      </c>
      <c r="AD462" s="2" t="s">
        <v>52</v>
      </c>
      <c r="AE462" s="6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6" t="s">
        <v>52</v>
      </c>
      <c r="AM462" s="6" t="s">
        <v>58</v>
      </c>
      <c r="AN462" s="2" t="s">
        <v>52</v>
      </c>
      <c r="AO462" s="2" t="s">
        <v>58</v>
      </c>
      <c r="AP462" s="6" t="s">
        <v>2308</v>
      </c>
      <c r="AQ462" s="4" t="s">
        <v>58</v>
      </c>
      <c r="AR462" s="4" t="s">
        <v>58</v>
      </c>
      <c r="AS462" s="2" t="s">
        <v>2309</v>
      </c>
      <c r="AT462" s="2" t="s">
        <v>58</v>
      </c>
    </row>
    <row r="463" spans="1:46" x14ac:dyDescent="0.25">
      <c r="A463" s="3" t="s">
        <v>2310</v>
      </c>
      <c r="B463" s="4" t="s">
        <v>1298</v>
      </c>
      <c r="C463" s="4" t="s">
        <v>2311</v>
      </c>
      <c r="D463" s="4"/>
      <c r="E463" s="4" t="s">
        <v>49</v>
      </c>
      <c r="F463" s="4" t="s">
        <v>50</v>
      </c>
      <c r="G463" s="2" t="s">
        <v>51</v>
      </c>
      <c r="H463" s="2" t="s">
        <v>52</v>
      </c>
      <c r="I463" s="2" t="s">
        <v>52</v>
      </c>
      <c r="J463" s="4" t="s">
        <v>53</v>
      </c>
      <c r="K463" s="2" t="s">
        <v>52</v>
      </c>
      <c r="L463" s="4" t="s">
        <v>54</v>
      </c>
      <c r="M463" s="2" t="s">
        <v>52</v>
      </c>
      <c r="N463" s="4" t="s">
        <v>55</v>
      </c>
      <c r="O463" s="4" t="s">
        <v>2161</v>
      </c>
      <c r="P463" s="7">
        <v>39636</v>
      </c>
      <c r="Q463" s="2" t="s">
        <v>120</v>
      </c>
      <c r="R463" s="2" t="s">
        <v>58</v>
      </c>
      <c r="S463" s="6" t="s">
        <v>52</v>
      </c>
      <c r="T463" s="5" t="s">
        <v>2312</v>
      </c>
      <c r="U463" s="5" t="s">
        <v>58</v>
      </c>
      <c r="V463" s="5" t="s">
        <v>58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/>
      <c r="AB463" s="2" t="s">
        <v>52</v>
      </c>
      <c r="AC463" s="2" t="s">
        <v>52</v>
      </c>
      <c r="AD463" s="2" t="s">
        <v>52</v>
      </c>
      <c r="AE463" s="6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6" t="s">
        <v>52</v>
      </c>
      <c r="AM463" s="6" t="s">
        <v>58</v>
      </c>
      <c r="AN463" s="2" t="s">
        <v>52</v>
      </c>
      <c r="AO463" s="2" t="s">
        <v>58</v>
      </c>
      <c r="AP463" s="6" t="s">
        <v>2313</v>
      </c>
      <c r="AQ463" s="4" t="s">
        <v>58</v>
      </c>
      <c r="AR463" s="4" t="s">
        <v>58</v>
      </c>
      <c r="AS463" s="2" t="s">
        <v>2314</v>
      </c>
      <c r="AT463" s="2" t="s">
        <v>58</v>
      </c>
    </row>
    <row r="464" spans="1:46" x14ac:dyDescent="0.25">
      <c r="A464" s="3" t="s">
        <v>2315</v>
      </c>
      <c r="B464" s="4" t="s">
        <v>1298</v>
      </c>
      <c r="C464" s="4" t="s">
        <v>2316</v>
      </c>
      <c r="D464" s="4"/>
      <c r="E464" s="4" t="s">
        <v>49</v>
      </c>
      <c r="F464" s="4" t="s">
        <v>50</v>
      </c>
      <c r="G464" s="2" t="s">
        <v>88</v>
      </c>
      <c r="H464" s="2" t="s">
        <v>52</v>
      </c>
      <c r="I464" s="2" t="s">
        <v>52</v>
      </c>
      <c r="J464" s="4" t="s">
        <v>53</v>
      </c>
      <c r="K464" s="2" t="s">
        <v>52</v>
      </c>
      <c r="L464" s="4" t="s">
        <v>54</v>
      </c>
      <c r="M464" s="2" t="s">
        <v>52</v>
      </c>
      <c r="N464" s="4" t="s">
        <v>89</v>
      </c>
      <c r="O464" s="4" t="s">
        <v>2161</v>
      </c>
      <c r="P464" s="7">
        <v>39134</v>
      </c>
      <c r="Q464" s="2" t="s">
        <v>109</v>
      </c>
      <c r="R464" s="2" t="s">
        <v>58</v>
      </c>
      <c r="S464" s="6" t="s">
        <v>52</v>
      </c>
      <c r="T464" s="5" t="s">
        <v>2317</v>
      </c>
      <c r="U464" s="5" t="s">
        <v>58</v>
      </c>
      <c r="V464" s="5" t="s">
        <v>58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/>
      <c r="AB464" s="2" t="s">
        <v>52</v>
      </c>
      <c r="AC464" s="2" t="s">
        <v>52</v>
      </c>
      <c r="AD464" s="2" t="s">
        <v>52</v>
      </c>
      <c r="AE464" s="6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6" t="s">
        <v>52</v>
      </c>
      <c r="AM464" s="6" t="s">
        <v>58</v>
      </c>
      <c r="AN464" s="2" t="s">
        <v>52</v>
      </c>
      <c r="AO464" s="2" t="s">
        <v>58</v>
      </c>
      <c r="AP464" s="6" t="s">
        <v>2318</v>
      </c>
      <c r="AQ464" s="4" t="s">
        <v>58</v>
      </c>
      <c r="AR464" s="4" t="s">
        <v>58</v>
      </c>
      <c r="AS464" s="2" t="s">
        <v>2319</v>
      </c>
      <c r="AT464" s="2" t="s">
        <v>58</v>
      </c>
    </row>
    <row r="465" spans="1:46" x14ac:dyDescent="0.25">
      <c r="A465" s="3" t="s">
        <v>2320</v>
      </c>
      <c r="B465" s="4" t="s">
        <v>1298</v>
      </c>
      <c r="C465" s="4" t="s">
        <v>2321</v>
      </c>
      <c r="D465" s="4"/>
      <c r="E465" s="4" t="s">
        <v>49</v>
      </c>
      <c r="F465" s="4" t="s">
        <v>50</v>
      </c>
      <c r="G465" s="2" t="s">
        <v>96</v>
      </c>
      <c r="H465" s="2" t="s">
        <v>52</v>
      </c>
      <c r="I465" s="2" t="s">
        <v>52</v>
      </c>
      <c r="J465" s="4" t="s">
        <v>53</v>
      </c>
      <c r="K465" s="2" t="s">
        <v>52</v>
      </c>
      <c r="L465" s="4" t="s">
        <v>54</v>
      </c>
      <c r="M465" s="2" t="s">
        <v>52</v>
      </c>
      <c r="N465" s="4" t="s">
        <v>97</v>
      </c>
      <c r="O465" s="4" t="s">
        <v>2161</v>
      </c>
      <c r="P465" s="7">
        <v>38418</v>
      </c>
      <c r="Q465" s="2" t="s">
        <v>90</v>
      </c>
      <c r="R465" s="2" t="s">
        <v>58</v>
      </c>
      <c r="S465" s="6" t="s">
        <v>52</v>
      </c>
      <c r="T465" s="5" t="s">
        <v>2322</v>
      </c>
      <c r="U465" s="5" t="s">
        <v>58</v>
      </c>
      <c r="V465" s="5" t="s">
        <v>58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/>
      <c r="AB465" s="2" t="s">
        <v>52</v>
      </c>
      <c r="AC465" s="2" t="s">
        <v>52</v>
      </c>
      <c r="AD465" s="2" t="s">
        <v>52</v>
      </c>
      <c r="AE465" s="6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6" t="s">
        <v>52</v>
      </c>
      <c r="AM465" s="6" t="s">
        <v>58</v>
      </c>
      <c r="AN465" s="2" t="s">
        <v>52</v>
      </c>
      <c r="AO465" s="2" t="s">
        <v>58</v>
      </c>
      <c r="AP465" s="6" t="s">
        <v>2323</v>
      </c>
      <c r="AQ465" s="4" t="s">
        <v>58</v>
      </c>
      <c r="AR465" s="4" t="s">
        <v>58</v>
      </c>
      <c r="AS465" s="2" t="s">
        <v>2324</v>
      </c>
      <c r="AT465" s="2" t="s">
        <v>58</v>
      </c>
    </row>
    <row r="466" spans="1:46" x14ac:dyDescent="0.25">
      <c r="A466" s="3" t="s">
        <v>2325</v>
      </c>
      <c r="B466" s="4" t="s">
        <v>1298</v>
      </c>
      <c r="C466" s="4" t="s">
        <v>2326</v>
      </c>
      <c r="D466" s="4"/>
      <c r="E466" s="4" t="s">
        <v>49</v>
      </c>
      <c r="F466" s="4" t="s">
        <v>50</v>
      </c>
      <c r="G466" s="2" t="s">
        <v>72</v>
      </c>
      <c r="H466" s="2" t="s">
        <v>52</v>
      </c>
      <c r="I466" s="2" t="s">
        <v>52</v>
      </c>
      <c r="J466" s="4" t="s">
        <v>53</v>
      </c>
      <c r="K466" s="2" t="s">
        <v>52</v>
      </c>
      <c r="L466" s="4" t="s">
        <v>54</v>
      </c>
      <c r="M466" s="2" t="s">
        <v>52</v>
      </c>
      <c r="N466" s="4" t="s">
        <v>73</v>
      </c>
      <c r="O466" s="4" t="s">
        <v>2161</v>
      </c>
      <c r="P466" s="7">
        <v>39546</v>
      </c>
      <c r="Q466" s="2" t="s">
        <v>98</v>
      </c>
      <c r="R466" s="2" t="s">
        <v>58</v>
      </c>
      <c r="S466" s="6" t="s">
        <v>52</v>
      </c>
      <c r="T466" s="5" t="s">
        <v>2327</v>
      </c>
      <c r="U466" s="5" t="s">
        <v>58</v>
      </c>
      <c r="V466" s="5" t="s">
        <v>58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/>
      <c r="AB466" s="2" t="s">
        <v>52</v>
      </c>
      <c r="AC466" s="2" t="s">
        <v>52</v>
      </c>
      <c r="AD466" s="2" t="s">
        <v>52</v>
      </c>
      <c r="AE466" s="6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6" t="s">
        <v>52</v>
      </c>
      <c r="AM466" s="6" t="s">
        <v>58</v>
      </c>
      <c r="AN466" s="2" t="s">
        <v>52</v>
      </c>
      <c r="AO466" s="2" t="s">
        <v>58</v>
      </c>
      <c r="AP466" s="6" t="s">
        <v>2328</v>
      </c>
      <c r="AQ466" s="4" t="s">
        <v>58</v>
      </c>
      <c r="AR466" s="4" t="s">
        <v>58</v>
      </c>
      <c r="AS466" s="2" t="s">
        <v>2329</v>
      </c>
      <c r="AT466" s="2" t="s">
        <v>58</v>
      </c>
    </row>
    <row r="467" spans="1:46" x14ac:dyDescent="0.25">
      <c r="A467" s="3" t="s">
        <v>2330</v>
      </c>
      <c r="B467" s="4" t="s">
        <v>1298</v>
      </c>
      <c r="C467" s="4" t="s">
        <v>2331</v>
      </c>
      <c r="D467" s="4"/>
      <c r="E467" s="4" t="s">
        <v>49</v>
      </c>
      <c r="F467" s="4" t="s">
        <v>50</v>
      </c>
      <c r="G467" s="2" t="s">
        <v>221</v>
      </c>
      <c r="H467" s="2" t="s">
        <v>52</v>
      </c>
      <c r="I467" s="2" t="s">
        <v>52</v>
      </c>
      <c r="J467" s="4" t="s">
        <v>53</v>
      </c>
      <c r="K467" s="2" t="s">
        <v>52</v>
      </c>
      <c r="L467" s="4" t="s">
        <v>54</v>
      </c>
      <c r="M467" s="2" t="s">
        <v>52</v>
      </c>
      <c r="N467" s="4" t="s">
        <v>65</v>
      </c>
      <c r="O467" s="4" t="s">
        <v>2161</v>
      </c>
      <c r="P467" s="7">
        <v>38870</v>
      </c>
      <c r="Q467" s="2" t="s">
        <v>66</v>
      </c>
      <c r="R467" s="2" t="s">
        <v>58</v>
      </c>
      <c r="S467" s="6" t="s">
        <v>52</v>
      </c>
      <c r="T467" s="5" t="s">
        <v>2332</v>
      </c>
      <c r="U467" s="5" t="s">
        <v>58</v>
      </c>
      <c r="V467" s="5" t="s">
        <v>58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/>
      <c r="AB467" s="2" t="s">
        <v>52</v>
      </c>
      <c r="AC467" s="2" t="s">
        <v>52</v>
      </c>
      <c r="AD467" s="2" t="s">
        <v>52</v>
      </c>
      <c r="AE467" s="6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6" t="s">
        <v>52</v>
      </c>
      <c r="AM467" s="6" t="s">
        <v>58</v>
      </c>
      <c r="AN467" s="2" t="s">
        <v>52</v>
      </c>
      <c r="AO467" s="2" t="s">
        <v>58</v>
      </c>
      <c r="AP467" s="6" t="s">
        <v>2333</v>
      </c>
      <c r="AQ467" s="4" t="s">
        <v>58</v>
      </c>
      <c r="AR467" s="4" t="s">
        <v>58</v>
      </c>
      <c r="AS467" s="2" t="s">
        <v>2334</v>
      </c>
      <c r="AT467" s="2" t="s">
        <v>58</v>
      </c>
    </row>
    <row r="468" spans="1:46" x14ac:dyDescent="0.25">
      <c r="A468" s="3" t="s">
        <v>2335</v>
      </c>
      <c r="B468" s="4" t="s">
        <v>1298</v>
      </c>
      <c r="C468" s="4" t="s">
        <v>2336</v>
      </c>
      <c r="D468" s="4"/>
      <c r="E468" s="4" t="s">
        <v>49</v>
      </c>
      <c r="F468" s="4" t="s">
        <v>50</v>
      </c>
      <c r="G468" s="2" t="s">
        <v>64</v>
      </c>
      <c r="H468" s="2" t="s">
        <v>52</v>
      </c>
      <c r="I468" s="2" t="s">
        <v>52</v>
      </c>
      <c r="J468" s="4" t="s">
        <v>53</v>
      </c>
      <c r="K468" s="2" t="s">
        <v>52</v>
      </c>
      <c r="L468" s="4" t="s">
        <v>54</v>
      </c>
      <c r="M468" s="2" t="s">
        <v>52</v>
      </c>
      <c r="N468" s="4" t="s">
        <v>65</v>
      </c>
      <c r="O468" s="4" t="s">
        <v>2161</v>
      </c>
      <c r="P468" s="7">
        <v>39404</v>
      </c>
      <c r="Q468" s="2" t="s">
        <v>98</v>
      </c>
      <c r="R468" s="2" t="s">
        <v>58</v>
      </c>
      <c r="S468" s="6" t="s">
        <v>52</v>
      </c>
      <c r="T468" s="5" t="s">
        <v>2337</v>
      </c>
      <c r="U468" s="5" t="s">
        <v>58</v>
      </c>
      <c r="V468" s="5" t="s">
        <v>58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/>
      <c r="AB468" s="2" t="s">
        <v>52</v>
      </c>
      <c r="AC468" s="2" t="s">
        <v>52</v>
      </c>
      <c r="AD468" s="2" t="s">
        <v>52</v>
      </c>
      <c r="AE468" s="6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6" t="s">
        <v>52</v>
      </c>
      <c r="AM468" s="6" t="s">
        <v>58</v>
      </c>
      <c r="AN468" s="2" t="s">
        <v>52</v>
      </c>
      <c r="AO468" s="2" t="s">
        <v>58</v>
      </c>
      <c r="AP468" s="6" t="s">
        <v>2338</v>
      </c>
      <c r="AQ468" s="4" t="s">
        <v>58</v>
      </c>
      <c r="AR468" s="4" t="s">
        <v>58</v>
      </c>
      <c r="AS468" s="2" t="s">
        <v>2339</v>
      </c>
      <c r="AT468" s="2" t="s">
        <v>58</v>
      </c>
    </row>
    <row r="469" spans="1:46" x14ac:dyDescent="0.25">
      <c r="A469" s="3" t="s">
        <v>2340</v>
      </c>
      <c r="B469" s="4" t="s">
        <v>1298</v>
      </c>
      <c r="C469" s="4" t="s">
        <v>2341</v>
      </c>
      <c r="D469" s="4"/>
      <c r="E469" s="4" t="s">
        <v>49</v>
      </c>
      <c r="F469" s="4" t="s">
        <v>50</v>
      </c>
      <c r="G469" s="2" t="s">
        <v>80</v>
      </c>
      <c r="H469" s="2" t="s">
        <v>52</v>
      </c>
      <c r="I469" s="2" t="s">
        <v>52</v>
      </c>
      <c r="J469" s="4" t="s">
        <v>53</v>
      </c>
      <c r="K469" s="2" t="s">
        <v>52</v>
      </c>
      <c r="L469" s="4" t="s">
        <v>54</v>
      </c>
      <c r="M469" s="2" t="s">
        <v>52</v>
      </c>
      <c r="N469" s="4" t="s">
        <v>81</v>
      </c>
      <c r="O469" s="4" t="s">
        <v>2161</v>
      </c>
      <c r="P469" s="7">
        <v>39716</v>
      </c>
      <c r="Q469" s="2" t="s">
        <v>66</v>
      </c>
      <c r="R469" s="2" t="s">
        <v>58</v>
      </c>
      <c r="S469" s="6" t="s">
        <v>52</v>
      </c>
      <c r="T469" s="5" t="s">
        <v>2342</v>
      </c>
      <c r="U469" s="5" t="s">
        <v>58</v>
      </c>
      <c r="V469" s="5" t="s">
        <v>58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/>
      <c r="AB469" s="2" t="s">
        <v>52</v>
      </c>
      <c r="AC469" s="2" t="s">
        <v>52</v>
      </c>
      <c r="AD469" s="2" t="s">
        <v>52</v>
      </c>
      <c r="AE469" s="6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6" t="s">
        <v>52</v>
      </c>
      <c r="AM469" s="6" t="s">
        <v>58</v>
      </c>
      <c r="AN469" s="2" t="s">
        <v>52</v>
      </c>
      <c r="AO469" s="2" t="s">
        <v>58</v>
      </c>
      <c r="AP469" s="6" t="s">
        <v>2343</v>
      </c>
      <c r="AQ469" s="4" t="s">
        <v>58</v>
      </c>
      <c r="AR469" s="4" t="s">
        <v>58</v>
      </c>
      <c r="AS469" s="2" t="s">
        <v>2344</v>
      </c>
      <c r="AT469" s="2" t="s">
        <v>58</v>
      </c>
    </row>
    <row r="470" spans="1:46" x14ac:dyDescent="0.25">
      <c r="A470" s="3" t="s">
        <v>2345</v>
      </c>
      <c r="B470" s="4" t="s">
        <v>1298</v>
      </c>
      <c r="C470" s="4" t="s">
        <v>2346</v>
      </c>
      <c r="D470" s="4"/>
      <c r="E470" s="4" t="s">
        <v>49</v>
      </c>
      <c r="F470" s="4" t="s">
        <v>50</v>
      </c>
      <c r="G470" s="2" t="s">
        <v>96</v>
      </c>
      <c r="H470" s="2" t="s">
        <v>52</v>
      </c>
      <c r="I470" s="2" t="s">
        <v>52</v>
      </c>
      <c r="J470" s="4" t="s">
        <v>53</v>
      </c>
      <c r="K470" s="2" t="s">
        <v>52</v>
      </c>
      <c r="L470" s="4" t="s">
        <v>54</v>
      </c>
      <c r="M470" s="2" t="s">
        <v>52</v>
      </c>
      <c r="N470" s="4" t="s">
        <v>97</v>
      </c>
      <c r="O470" s="4" t="s">
        <v>2161</v>
      </c>
      <c r="P470" s="7">
        <v>39504</v>
      </c>
      <c r="Q470" s="2" t="s">
        <v>74</v>
      </c>
      <c r="R470" s="2" t="s">
        <v>58</v>
      </c>
      <c r="S470" s="6" t="s">
        <v>52</v>
      </c>
      <c r="T470" s="5" t="s">
        <v>2347</v>
      </c>
      <c r="U470" s="5" t="s">
        <v>58</v>
      </c>
      <c r="V470" s="5" t="s">
        <v>58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/>
      <c r="AB470" s="2" t="s">
        <v>52</v>
      </c>
      <c r="AC470" s="2" t="s">
        <v>52</v>
      </c>
      <c r="AD470" s="2" t="s">
        <v>52</v>
      </c>
      <c r="AE470" s="6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6" t="s">
        <v>52</v>
      </c>
      <c r="AM470" s="6" t="s">
        <v>58</v>
      </c>
      <c r="AN470" s="2" t="s">
        <v>52</v>
      </c>
      <c r="AO470" s="2" t="s">
        <v>58</v>
      </c>
      <c r="AP470" s="6" t="s">
        <v>2348</v>
      </c>
      <c r="AQ470" s="4" t="s">
        <v>58</v>
      </c>
      <c r="AR470" s="4" t="s">
        <v>58</v>
      </c>
      <c r="AS470" s="2" t="s">
        <v>2349</v>
      </c>
      <c r="AT470" s="2" t="s">
        <v>58</v>
      </c>
    </row>
    <row r="471" spans="1:46" x14ac:dyDescent="0.25">
      <c r="A471" s="3" t="s">
        <v>2350</v>
      </c>
      <c r="B471" s="4" t="s">
        <v>1298</v>
      </c>
      <c r="C471" s="4" t="s">
        <v>2351</v>
      </c>
      <c r="D471" s="4"/>
      <c r="E471" s="4" t="s">
        <v>49</v>
      </c>
      <c r="F471" s="4" t="s">
        <v>50</v>
      </c>
      <c r="G471" s="2" t="s">
        <v>88</v>
      </c>
      <c r="H471" s="2" t="s">
        <v>52</v>
      </c>
      <c r="I471" s="2" t="s">
        <v>52</v>
      </c>
      <c r="J471" s="4" t="s">
        <v>53</v>
      </c>
      <c r="K471" s="2" t="s">
        <v>52</v>
      </c>
      <c r="L471" s="4" t="s">
        <v>54</v>
      </c>
      <c r="M471" s="2" t="s">
        <v>52</v>
      </c>
      <c r="N471" s="4" t="s">
        <v>89</v>
      </c>
      <c r="O471" s="4" t="s">
        <v>2161</v>
      </c>
      <c r="P471" s="7">
        <v>40188</v>
      </c>
      <c r="Q471" s="2" t="s">
        <v>1005</v>
      </c>
      <c r="R471" s="2" t="s">
        <v>58</v>
      </c>
      <c r="S471" s="6" t="s">
        <v>52</v>
      </c>
      <c r="T471" s="5" t="s">
        <v>2352</v>
      </c>
      <c r="U471" s="5" t="s">
        <v>58</v>
      </c>
      <c r="V471" s="5" t="s">
        <v>58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/>
      <c r="AB471" s="2" t="s">
        <v>52</v>
      </c>
      <c r="AC471" s="2" t="s">
        <v>52</v>
      </c>
      <c r="AD471" s="2" t="s">
        <v>52</v>
      </c>
      <c r="AE471" s="6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6" t="s">
        <v>52</v>
      </c>
      <c r="AM471" s="6" t="s">
        <v>58</v>
      </c>
      <c r="AN471" s="2" t="s">
        <v>52</v>
      </c>
      <c r="AO471" s="2" t="s">
        <v>58</v>
      </c>
      <c r="AP471" s="6" t="s">
        <v>1488</v>
      </c>
      <c r="AQ471" s="4" t="s">
        <v>58</v>
      </c>
      <c r="AR471" s="4" t="s">
        <v>58</v>
      </c>
      <c r="AS471" s="2" t="s">
        <v>2353</v>
      </c>
      <c r="AT471" s="2" t="s">
        <v>58</v>
      </c>
    </row>
    <row r="472" spans="1:46" x14ac:dyDescent="0.25">
      <c r="A472" s="3" t="s">
        <v>2354</v>
      </c>
      <c r="B472" s="4" t="s">
        <v>1298</v>
      </c>
      <c r="C472" s="4" t="s">
        <v>2355</v>
      </c>
      <c r="D472" s="4"/>
      <c r="E472" s="4" t="s">
        <v>49</v>
      </c>
      <c r="F472" s="4" t="s">
        <v>50</v>
      </c>
      <c r="G472" s="2" t="s">
        <v>51</v>
      </c>
      <c r="H472" s="2" t="s">
        <v>52</v>
      </c>
      <c r="I472" s="2" t="s">
        <v>52</v>
      </c>
      <c r="J472" s="4" t="s">
        <v>53</v>
      </c>
      <c r="K472" s="2" t="s">
        <v>52</v>
      </c>
      <c r="L472" s="4" t="s">
        <v>54</v>
      </c>
      <c r="M472" s="2" t="s">
        <v>52</v>
      </c>
      <c r="N472" s="4" t="s">
        <v>55</v>
      </c>
      <c r="O472" s="4" t="s">
        <v>2161</v>
      </c>
      <c r="P472" s="7">
        <v>38768</v>
      </c>
      <c r="Q472" s="2" t="s">
        <v>109</v>
      </c>
      <c r="R472" s="2" t="s">
        <v>58</v>
      </c>
      <c r="S472" s="6" t="s">
        <v>52</v>
      </c>
      <c r="T472" s="5" t="s">
        <v>2356</v>
      </c>
      <c r="U472" s="5" t="s">
        <v>58</v>
      </c>
      <c r="V472" s="5" t="s">
        <v>58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/>
      <c r="AB472" s="2" t="s">
        <v>52</v>
      </c>
      <c r="AC472" s="2" t="s">
        <v>52</v>
      </c>
      <c r="AD472" s="2" t="s">
        <v>52</v>
      </c>
      <c r="AE472" s="6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6" t="s">
        <v>52</v>
      </c>
      <c r="AM472" s="6" t="s">
        <v>58</v>
      </c>
      <c r="AN472" s="2" t="s">
        <v>52</v>
      </c>
      <c r="AO472" s="2" t="s">
        <v>58</v>
      </c>
      <c r="AP472" s="6" t="s">
        <v>2357</v>
      </c>
      <c r="AQ472" s="4" t="s">
        <v>58</v>
      </c>
      <c r="AR472" s="4" t="s">
        <v>58</v>
      </c>
      <c r="AS472" s="2" t="s">
        <v>2358</v>
      </c>
      <c r="AT472" s="2" t="s">
        <v>58</v>
      </c>
    </row>
    <row r="473" spans="1:46" x14ac:dyDescent="0.25">
      <c r="A473" s="3" t="s">
        <v>2359</v>
      </c>
      <c r="B473" s="4" t="s">
        <v>1298</v>
      </c>
      <c r="C473" s="4" t="s">
        <v>2360</v>
      </c>
      <c r="D473" s="4"/>
      <c r="E473" s="4" t="s">
        <v>49</v>
      </c>
      <c r="F473" s="4" t="s">
        <v>50</v>
      </c>
      <c r="G473" s="2" t="s">
        <v>72</v>
      </c>
      <c r="H473" s="2" t="s">
        <v>52</v>
      </c>
      <c r="I473" s="2" t="s">
        <v>52</v>
      </c>
      <c r="J473" s="4" t="s">
        <v>53</v>
      </c>
      <c r="K473" s="2" t="s">
        <v>52</v>
      </c>
      <c r="L473" s="4" t="s">
        <v>54</v>
      </c>
      <c r="M473" s="2" t="s">
        <v>52</v>
      </c>
      <c r="N473" s="4" t="s">
        <v>73</v>
      </c>
      <c r="O473" s="4" t="s">
        <v>2161</v>
      </c>
      <c r="P473" s="7">
        <v>39430</v>
      </c>
      <c r="Q473" s="2" t="s">
        <v>98</v>
      </c>
      <c r="R473" s="2" t="s">
        <v>58</v>
      </c>
      <c r="S473" s="6" t="s">
        <v>52</v>
      </c>
      <c r="T473" s="5" t="s">
        <v>2361</v>
      </c>
      <c r="U473" s="5" t="s">
        <v>58</v>
      </c>
      <c r="V473" s="5" t="s">
        <v>58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/>
      <c r="AB473" s="2" t="s">
        <v>52</v>
      </c>
      <c r="AC473" s="2" t="s">
        <v>52</v>
      </c>
      <c r="AD473" s="2" t="s">
        <v>52</v>
      </c>
      <c r="AE473" s="6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6" t="s">
        <v>52</v>
      </c>
      <c r="AM473" s="6" t="s">
        <v>58</v>
      </c>
      <c r="AN473" s="2" t="s">
        <v>52</v>
      </c>
      <c r="AO473" s="2" t="s">
        <v>58</v>
      </c>
      <c r="AP473" s="6" t="s">
        <v>2362</v>
      </c>
      <c r="AQ473" s="4" t="s">
        <v>58</v>
      </c>
      <c r="AR473" s="4" t="s">
        <v>58</v>
      </c>
      <c r="AS473" s="2" t="s">
        <v>2363</v>
      </c>
      <c r="AT473" s="2" t="s">
        <v>58</v>
      </c>
    </row>
    <row r="474" spans="1:46" x14ac:dyDescent="0.25">
      <c r="A474" s="3" t="s">
        <v>2364</v>
      </c>
      <c r="B474" s="4" t="s">
        <v>1298</v>
      </c>
      <c r="C474" s="4" t="s">
        <v>2365</v>
      </c>
      <c r="D474" s="4"/>
      <c r="E474" s="4" t="s">
        <v>49</v>
      </c>
      <c r="F474" s="4" t="s">
        <v>50</v>
      </c>
      <c r="G474" s="2" t="s">
        <v>88</v>
      </c>
      <c r="H474" s="2" t="s">
        <v>52</v>
      </c>
      <c r="I474" s="2" t="s">
        <v>52</v>
      </c>
      <c r="J474" s="4" t="s">
        <v>53</v>
      </c>
      <c r="K474" s="2" t="s">
        <v>52</v>
      </c>
      <c r="L474" s="4" t="s">
        <v>54</v>
      </c>
      <c r="M474" s="2" t="s">
        <v>52</v>
      </c>
      <c r="N474" s="4" t="s">
        <v>89</v>
      </c>
      <c r="O474" s="4" t="s">
        <v>2161</v>
      </c>
      <c r="P474" s="7">
        <v>39304</v>
      </c>
      <c r="Q474" s="2" t="s">
        <v>367</v>
      </c>
      <c r="R474" s="2" t="s">
        <v>58</v>
      </c>
      <c r="S474" s="6" t="s">
        <v>52</v>
      </c>
      <c r="T474" s="5" t="s">
        <v>2366</v>
      </c>
      <c r="U474" s="5" t="s">
        <v>58</v>
      </c>
      <c r="V474" s="5" t="s">
        <v>58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/>
      <c r="AB474" s="2" t="s">
        <v>52</v>
      </c>
      <c r="AC474" s="2" t="s">
        <v>52</v>
      </c>
      <c r="AD474" s="2" t="s">
        <v>52</v>
      </c>
      <c r="AE474" s="6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6" t="s">
        <v>52</v>
      </c>
      <c r="AM474" s="6" t="s">
        <v>58</v>
      </c>
      <c r="AN474" s="2" t="s">
        <v>52</v>
      </c>
      <c r="AO474" s="2" t="s">
        <v>58</v>
      </c>
      <c r="AP474" s="6" t="s">
        <v>2367</v>
      </c>
      <c r="AQ474" s="4" t="s">
        <v>58</v>
      </c>
      <c r="AR474" s="4" t="s">
        <v>58</v>
      </c>
      <c r="AS474" s="2" t="s">
        <v>2368</v>
      </c>
      <c r="AT474" s="2" t="s">
        <v>58</v>
      </c>
    </row>
    <row r="475" spans="1:46" x14ac:dyDescent="0.25">
      <c r="A475" s="3" t="s">
        <v>2369</v>
      </c>
      <c r="B475" s="4" t="s">
        <v>1298</v>
      </c>
      <c r="C475" s="4" t="s">
        <v>2370</v>
      </c>
      <c r="D475" s="4"/>
      <c r="E475" s="4" t="s">
        <v>49</v>
      </c>
      <c r="F475" s="4" t="s">
        <v>50</v>
      </c>
      <c r="G475" s="2" t="s">
        <v>72</v>
      </c>
      <c r="H475" s="2" t="s">
        <v>52</v>
      </c>
      <c r="I475" s="2" t="s">
        <v>52</v>
      </c>
      <c r="J475" s="4" t="s">
        <v>53</v>
      </c>
      <c r="K475" s="2" t="s">
        <v>52</v>
      </c>
      <c r="L475" s="4" t="s">
        <v>54</v>
      </c>
      <c r="M475" s="2" t="s">
        <v>52</v>
      </c>
      <c r="N475" s="4" t="s">
        <v>73</v>
      </c>
      <c r="O475" s="4" t="s">
        <v>2161</v>
      </c>
      <c r="P475" s="7">
        <v>39363</v>
      </c>
      <c r="Q475" s="2" t="s">
        <v>367</v>
      </c>
      <c r="R475" s="2" t="s">
        <v>58</v>
      </c>
      <c r="S475" s="6" t="s">
        <v>52</v>
      </c>
      <c r="T475" s="5" t="s">
        <v>2371</v>
      </c>
      <c r="U475" s="5" t="s">
        <v>58</v>
      </c>
      <c r="V475" s="5" t="s">
        <v>58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/>
      <c r="AB475" s="2" t="s">
        <v>52</v>
      </c>
      <c r="AC475" s="2" t="s">
        <v>52</v>
      </c>
      <c r="AD475" s="2" t="s">
        <v>52</v>
      </c>
      <c r="AE475" s="6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6" t="s">
        <v>52</v>
      </c>
      <c r="AM475" s="6" t="s">
        <v>58</v>
      </c>
      <c r="AN475" s="2" t="s">
        <v>52</v>
      </c>
      <c r="AO475" s="2" t="s">
        <v>58</v>
      </c>
      <c r="AP475" s="6" t="s">
        <v>2372</v>
      </c>
      <c r="AQ475" s="4" t="s">
        <v>58</v>
      </c>
      <c r="AR475" s="4" t="s">
        <v>58</v>
      </c>
      <c r="AS475" s="2" t="s">
        <v>2373</v>
      </c>
      <c r="AT475" s="2" t="s">
        <v>58</v>
      </c>
    </row>
    <row r="476" spans="1:46" x14ac:dyDescent="0.25">
      <c r="A476" s="3" t="s">
        <v>2374</v>
      </c>
      <c r="B476" s="4" t="s">
        <v>1298</v>
      </c>
      <c r="C476" s="4" t="s">
        <v>2375</v>
      </c>
      <c r="D476" s="4"/>
      <c r="E476" s="4" t="s">
        <v>49</v>
      </c>
      <c r="F476" s="4" t="s">
        <v>50</v>
      </c>
      <c r="G476" s="2" t="s">
        <v>80</v>
      </c>
      <c r="H476" s="2" t="s">
        <v>52</v>
      </c>
      <c r="I476" s="2" t="s">
        <v>52</v>
      </c>
      <c r="J476" s="4" t="s">
        <v>53</v>
      </c>
      <c r="K476" s="2" t="s">
        <v>52</v>
      </c>
      <c r="L476" s="4" t="s">
        <v>54</v>
      </c>
      <c r="M476" s="2" t="s">
        <v>52</v>
      </c>
      <c r="N476" s="4" t="s">
        <v>81</v>
      </c>
      <c r="O476" s="4" t="s">
        <v>2161</v>
      </c>
      <c r="P476" s="7">
        <v>39110</v>
      </c>
      <c r="Q476" s="2" t="s">
        <v>248</v>
      </c>
      <c r="R476" s="2" t="s">
        <v>58</v>
      </c>
      <c r="S476" s="6" t="s">
        <v>52</v>
      </c>
      <c r="T476" s="5" t="s">
        <v>2376</v>
      </c>
      <c r="U476" s="5" t="s">
        <v>58</v>
      </c>
      <c r="V476" s="5" t="s">
        <v>58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/>
      <c r="AB476" s="2" t="s">
        <v>52</v>
      </c>
      <c r="AC476" s="2" t="s">
        <v>52</v>
      </c>
      <c r="AD476" s="2" t="s">
        <v>52</v>
      </c>
      <c r="AE476" s="6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6" t="s">
        <v>52</v>
      </c>
      <c r="AM476" s="6" t="s">
        <v>58</v>
      </c>
      <c r="AN476" s="2" t="s">
        <v>52</v>
      </c>
      <c r="AO476" s="2" t="s">
        <v>58</v>
      </c>
      <c r="AP476" s="6" t="s">
        <v>2377</v>
      </c>
      <c r="AQ476" s="4" t="s">
        <v>58</v>
      </c>
      <c r="AR476" s="4" t="s">
        <v>58</v>
      </c>
      <c r="AS476" s="2" t="s">
        <v>2378</v>
      </c>
      <c r="AT476" s="2" t="s">
        <v>58</v>
      </c>
    </row>
    <row r="477" spans="1:46" x14ac:dyDescent="0.25">
      <c r="A477" s="3" t="s">
        <v>2379</v>
      </c>
      <c r="B477" s="4" t="s">
        <v>1298</v>
      </c>
      <c r="C477" s="4" t="s">
        <v>2380</v>
      </c>
      <c r="D477" s="4"/>
      <c r="E477" s="4" t="s">
        <v>49</v>
      </c>
      <c r="F477" s="4" t="s">
        <v>50</v>
      </c>
      <c r="G477" s="2" t="s">
        <v>96</v>
      </c>
      <c r="H477" s="2" t="s">
        <v>52</v>
      </c>
      <c r="I477" s="2" t="s">
        <v>52</v>
      </c>
      <c r="J477" s="4" t="s">
        <v>53</v>
      </c>
      <c r="K477" s="2" t="s">
        <v>52</v>
      </c>
      <c r="L477" s="4" t="s">
        <v>54</v>
      </c>
      <c r="M477" s="2" t="s">
        <v>52</v>
      </c>
      <c r="N477" s="4" t="s">
        <v>97</v>
      </c>
      <c r="O477" s="4" t="s">
        <v>2161</v>
      </c>
      <c r="P477" s="7">
        <v>39338</v>
      </c>
      <c r="Q477" s="2" t="s">
        <v>120</v>
      </c>
      <c r="R477" s="2" t="s">
        <v>58</v>
      </c>
      <c r="S477" s="6" t="s">
        <v>52</v>
      </c>
      <c r="T477" s="5" t="s">
        <v>2381</v>
      </c>
      <c r="U477" s="5" t="s">
        <v>58</v>
      </c>
      <c r="V477" s="5" t="s">
        <v>58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/>
      <c r="AB477" s="2" t="s">
        <v>52</v>
      </c>
      <c r="AC477" s="2" t="s">
        <v>52</v>
      </c>
      <c r="AD477" s="2" t="s">
        <v>52</v>
      </c>
      <c r="AE477" s="6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6" t="s">
        <v>52</v>
      </c>
      <c r="AM477" s="6" t="s">
        <v>58</v>
      </c>
      <c r="AN477" s="2" t="s">
        <v>52</v>
      </c>
      <c r="AO477" s="2" t="s">
        <v>58</v>
      </c>
      <c r="AP477" s="6" t="s">
        <v>2382</v>
      </c>
      <c r="AQ477" s="4" t="s">
        <v>58</v>
      </c>
      <c r="AR477" s="4" t="s">
        <v>58</v>
      </c>
      <c r="AS477" s="2" t="s">
        <v>2383</v>
      </c>
      <c r="AT477" s="2" t="s">
        <v>58</v>
      </c>
    </row>
    <row r="478" spans="1:46" x14ac:dyDescent="0.25">
      <c r="A478" s="3" t="s">
        <v>2384</v>
      </c>
      <c r="B478" s="4" t="s">
        <v>1298</v>
      </c>
      <c r="C478" s="4" t="s">
        <v>2385</v>
      </c>
      <c r="D478" s="4"/>
      <c r="E478" s="4" t="s">
        <v>49</v>
      </c>
      <c r="F478" s="4" t="s">
        <v>50</v>
      </c>
      <c r="G478" s="2" t="s">
        <v>80</v>
      </c>
      <c r="H478" s="2" t="s">
        <v>52</v>
      </c>
      <c r="I478" s="2" t="s">
        <v>52</v>
      </c>
      <c r="J478" s="4" t="s">
        <v>53</v>
      </c>
      <c r="K478" s="2" t="s">
        <v>52</v>
      </c>
      <c r="L478" s="4" t="s">
        <v>54</v>
      </c>
      <c r="M478" s="2" t="s">
        <v>52</v>
      </c>
      <c r="N478" s="4" t="s">
        <v>81</v>
      </c>
      <c r="O478" s="4" t="s">
        <v>2161</v>
      </c>
      <c r="P478" s="7">
        <v>39222</v>
      </c>
      <c r="Q478" s="2" t="s">
        <v>755</v>
      </c>
      <c r="R478" s="2" t="s">
        <v>58</v>
      </c>
      <c r="S478" s="6" t="s">
        <v>52</v>
      </c>
      <c r="T478" s="5" t="s">
        <v>2386</v>
      </c>
      <c r="U478" s="5" t="s">
        <v>58</v>
      </c>
      <c r="V478" s="5" t="s">
        <v>58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/>
      <c r="AB478" s="2" t="s">
        <v>52</v>
      </c>
      <c r="AC478" s="2" t="s">
        <v>52</v>
      </c>
      <c r="AD478" s="2" t="s">
        <v>52</v>
      </c>
      <c r="AE478" s="6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6" t="s">
        <v>52</v>
      </c>
      <c r="AM478" s="6" t="s">
        <v>58</v>
      </c>
      <c r="AN478" s="2" t="s">
        <v>52</v>
      </c>
      <c r="AO478" s="2" t="s">
        <v>58</v>
      </c>
      <c r="AP478" s="6" t="s">
        <v>2387</v>
      </c>
      <c r="AQ478" s="4" t="s">
        <v>58</v>
      </c>
      <c r="AR478" s="4" t="s">
        <v>58</v>
      </c>
      <c r="AS478" s="2" t="s">
        <v>2388</v>
      </c>
      <c r="AT478" s="2" t="s">
        <v>58</v>
      </c>
    </row>
    <row r="479" spans="1:46" x14ac:dyDescent="0.25">
      <c r="A479" s="3" t="s">
        <v>2389</v>
      </c>
      <c r="B479" s="4" t="s">
        <v>1298</v>
      </c>
      <c r="C479" s="4" t="s">
        <v>2390</v>
      </c>
      <c r="D479" s="4"/>
      <c r="E479" s="4" t="s">
        <v>49</v>
      </c>
      <c r="F479" s="4" t="s">
        <v>50</v>
      </c>
      <c r="G479" s="2" t="s">
        <v>88</v>
      </c>
      <c r="H479" s="2" t="s">
        <v>52</v>
      </c>
      <c r="I479" s="2" t="s">
        <v>52</v>
      </c>
      <c r="J479" s="4" t="s">
        <v>53</v>
      </c>
      <c r="K479" s="2" t="s">
        <v>52</v>
      </c>
      <c r="L479" s="4" t="s">
        <v>54</v>
      </c>
      <c r="M479" s="2" t="s">
        <v>52</v>
      </c>
      <c r="N479" s="4" t="s">
        <v>89</v>
      </c>
      <c r="O479" s="4" t="s">
        <v>2161</v>
      </c>
      <c r="P479" s="7">
        <v>39529</v>
      </c>
      <c r="Q479" s="2" t="s">
        <v>367</v>
      </c>
      <c r="R479" s="2" t="s">
        <v>58</v>
      </c>
      <c r="S479" s="6" t="s">
        <v>52</v>
      </c>
      <c r="T479" s="5" t="s">
        <v>2391</v>
      </c>
      <c r="U479" s="5" t="s">
        <v>58</v>
      </c>
      <c r="V479" s="5" t="s">
        <v>58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/>
      <c r="AB479" s="2" t="s">
        <v>52</v>
      </c>
      <c r="AC479" s="2" t="s">
        <v>52</v>
      </c>
      <c r="AD479" s="2" t="s">
        <v>52</v>
      </c>
      <c r="AE479" s="6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6" t="s">
        <v>52</v>
      </c>
      <c r="AM479" s="6" t="s">
        <v>58</v>
      </c>
      <c r="AN479" s="2" t="s">
        <v>52</v>
      </c>
      <c r="AO479" s="2" t="s">
        <v>58</v>
      </c>
      <c r="AP479" s="6" t="s">
        <v>2392</v>
      </c>
      <c r="AQ479" s="4" t="s">
        <v>58</v>
      </c>
      <c r="AR479" s="4" t="s">
        <v>58</v>
      </c>
      <c r="AS479" s="2" t="s">
        <v>2393</v>
      </c>
      <c r="AT479" s="2" t="s">
        <v>58</v>
      </c>
    </row>
    <row r="480" spans="1:46" x14ac:dyDescent="0.25">
      <c r="A480" s="3" t="s">
        <v>2394</v>
      </c>
      <c r="B480" s="4" t="s">
        <v>1298</v>
      </c>
      <c r="C480" s="4" t="s">
        <v>2395</v>
      </c>
      <c r="D480" s="4"/>
      <c r="E480" s="4" t="s">
        <v>49</v>
      </c>
      <c r="F480" s="4" t="s">
        <v>50</v>
      </c>
      <c r="G480" s="2" t="s">
        <v>88</v>
      </c>
      <c r="H480" s="2" t="s">
        <v>52</v>
      </c>
      <c r="I480" s="2" t="s">
        <v>52</v>
      </c>
      <c r="J480" s="4" t="s">
        <v>53</v>
      </c>
      <c r="K480" s="2" t="s">
        <v>52</v>
      </c>
      <c r="L480" s="4" t="s">
        <v>54</v>
      </c>
      <c r="M480" s="2" t="s">
        <v>52</v>
      </c>
      <c r="N480" s="4" t="s">
        <v>89</v>
      </c>
      <c r="O480" s="4" t="s">
        <v>2161</v>
      </c>
      <c r="P480" s="7">
        <v>39193</v>
      </c>
      <c r="Q480" s="2" t="s">
        <v>66</v>
      </c>
      <c r="R480" s="2" t="s">
        <v>58</v>
      </c>
      <c r="S480" s="6" t="s">
        <v>52</v>
      </c>
      <c r="T480" s="5" t="s">
        <v>2396</v>
      </c>
      <c r="U480" s="5" t="s">
        <v>58</v>
      </c>
      <c r="V480" s="5" t="s">
        <v>58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/>
      <c r="AB480" s="2" t="s">
        <v>52</v>
      </c>
      <c r="AC480" s="2" t="s">
        <v>52</v>
      </c>
      <c r="AD480" s="2" t="s">
        <v>52</v>
      </c>
      <c r="AE480" s="6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6" t="s">
        <v>52</v>
      </c>
      <c r="AM480" s="6" t="s">
        <v>58</v>
      </c>
      <c r="AN480" s="2" t="s">
        <v>52</v>
      </c>
      <c r="AO480" s="2" t="s">
        <v>58</v>
      </c>
      <c r="AP480" s="6" t="s">
        <v>2397</v>
      </c>
      <c r="AQ480" s="4" t="s">
        <v>58</v>
      </c>
      <c r="AR480" s="4" t="s">
        <v>58</v>
      </c>
      <c r="AS480" s="2" t="s">
        <v>2398</v>
      </c>
      <c r="AT480" s="2" t="s">
        <v>58</v>
      </c>
    </row>
    <row r="481" spans="1:46" x14ac:dyDescent="0.25">
      <c r="A481" s="3" t="s">
        <v>2399</v>
      </c>
      <c r="B481" s="4" t="s">
        <v>1298</v>
      </c>
      <c r="C481" s="4" t="s">
        <v>2400</v>
      </c>
      <c r="D481" s="4"/>
      <c r="E481" s="4" t="s">
        <v>49</v>
      </c>
      <c r="F481" s="4" t="s">
        <v>50</v>
      </c>
      <c r="G481" s="2" t="s">
        <v>64</v>
      </c>
      <c r="H481" s="2" t="s">
        <v>52</v>
      </c>
      <c r="I481" s="2" t="s">
        <v>52</v>
      </c>
      <c r="J481" s="4" t="s">
        <v>53</v>
      </c>
      <c r="K481" s="2" t="s">
        <v>52</v>
      </c>
      <c r="L481" s="4" t="s">
        <v>54</v>
      </c>
      <c r="M481" s="2" t="s">
        <v>52</v>
      </c>
      <c r="N481" s="4" t="s">
        <v>65</v>
      </c>
      <c r="O481" s="4" t="s">
        <v>2161</v>
      </c>
      <c r="P481" s="7">
        <v>39068</v>
      </c>
      <c r="Q481" s="2" t="s">
        <v>367</v>
      </c>
      <c r="R481" s="2" t="s">
        <v>58</v>
      </c>
      <c r="S481" s="6" t="s">
        <v>52</v>
      </c>
      <c r="T481" s="5" t="s">
        <v>2401</v>
      </c>
      <c r="U481" s="5" t="s">
        <v>58</v>
      </c>
      <c r="V481" s="5" t="s">
        <v>58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/>
      <c r="AB481" s="2" t="s">
        <v>52</v>
      </c>
      <c r="AC481" s="2" t="s">
        <v>52</v>
      </c>
      <c r="AD481" s="2" t="s">
        <v>52</v>
      </c>
      <c r="AE481" s="6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6" t="s">
        <v>52</v>
      </c>
      <c r="AM481" s="6" t="s">
        <v>58</v>
      </c>
      <c r="AN481" s="2" t="s">
        <v>52</v>
      </c>
      <c r="AO481" s="2" t="s">
        <v>58</v>
      </c>
      <c r="AP481" s="6" t="s">
        <v>2402</v>
      </c>
      <c r="AQ481" s="4" t="s">
        <v>58</v>
      </c>
      <c r="AR481" s="4" t="s">
        <v>58</v>
      </c>
      <c r="AS481" s="2" t="s">
        <v>2403</v>
      </c>
      <c r="AT481" s="2" t="s">
        <v>58</v>
      </c>
    </row>
    <row r="482" spans="1:46" x14ac:dyDescent="0.25">
      <c r="A482" s="3" t="s">
        <v>2404</v>
      </c>
      <c r="B482" s="4" t="s">
        <v>1298</v>
      </c>
      <c r="C482" s="4" t="s">
        <v>2405</v>
      </c>
      <c r="D482" s="4"/>
      <c r="E482" s="4" t="s">
        <v>49</v>
      </c>
      <c r="F482" s="4" t="s">
        <v>50</v>
      </c>
      <c r="G482" s="2" t="s">
        <v>88</v>
      </c>
      <c r="H482" s="2" t="s">
        <v>52</v>
      </c>
      <c r="I482" s="2" t="s">
        <v>52</v>
      </c>
      <c r="J482" s="4" t="s">
        <v>53</v>
      </c>
      <c r="K482" s="2" t="s">
        <v>52</v>
      </c>
      <c r="L482" s="4" t="s">
        <v>54</v>
      </c>
      <c r="M482" s="2" t="s">
        <v>52</v>
      </c>
      <c r="N482" s="4" t="s">
        <v>89</v>
      </c>
      <c r="O482" s="4" t="s">
        <v>2161</v>
      </c>
      <c r="P482" s="7">
        <v>39820</v>
      </c>
      <c r="Q482" s="2" t="s">
        <v>90</v>
      </c>
      <c r="R482" s="2" t="s">
        <v>58</v>
      </c>
      <c r="S482" s="6" t="s">
        <v>52</v>
      </c>
      <c r="T482" s="5" t="s">
        <v>2406</v>
      </c>
      <c r="U482" s="5" t="s">
        <v>58</v>
      </c>
      <c r="V482" s="5" t="s">
        <v>58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/>
      <c r="AB482" s="2" t="s">
        <v>52</v>
      </c>
      <c r="AC482" s="2" t="s">
        <v>52</v>
      </c>
      <c r="AD482" s="2" t="s">
        <v>52</v>
      </c>
      <c r="AE482" s="6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6" t="s">
        <v>52</v>
      </c>
      <c r="AM482" s="6" t="s">
        <v>58</v>
      </c>
      <c r="AN482" s="2" t="s">
        <v>52</v>
      </c>
      <c r="AO482" s="2" t="s">
        <v>58</v>
      </c>
      <c r="AP482" s="6" t="s">
        <v>2407</v>
      </c>
      <c r="AQ482" s="4" t="s">
        <v>58</v>
      </c>
      <c r="AR482" s="4" t="s">
        <v>58</v>
      </c>
      <c r="AS482" s="2" t="s">
        <v>2408</v>
      </c>
      <c r="AT482" s="2" t="s">
        <v>58</v>
      </c>
    </row>
    <row r="483" spans="1:46" x14ac:dyDescent="0.25">
      <c r="A483" s="3" t="s">
        <v>2409</v>
      </c>
      <c r="B483" s="4" t="s">
        <v>1298</v>
      </c>
      <c r="C483" s="4" t="s">
        <v>2410</v>
      </c>
      <c r="D483" s="4"/>
      <c r="E483" s="4" t="s">
        <v>49</v>
      </c>
      <c r="F483" s="4" t="s">
        <v>50</v>
      </c>
      <c r="G483" s="2" t="s">
        <v>51</v>
      </c>
      <c r="H483" s="2" t="s">
        <v>52</v>
      </c>
      <c r="I483" s="2" t="s">
        <v>52</v>
      </c>
      <c r="J483" s="4" t="s">
        <v>53</v>
      </c>
      <c r="K483" s="2" t="s">
        <v>52</v>
      </c>
      <c r="L483" s="4" t="s">
        <v>54</v>
      </c>
      <c r="M483" s="2" t="s">
        <v>52</v>
      </c>
      <c r="N483" s="4" t="s">
        <v>55</v>
      </c>
      <c r="O483" s="4" t="s">
        <v>2161</v>
      </c>
      <c r="P483" s="7">
        <v>39353</v>
      </c>
      <c r="Q483" s="2" t="s">
        <v>367</v>
      </c>
      <c r="R483" s="2" t="s">
        <v>58</v>
      </c>
      <c r="S483" s="6" t="s">
        <v>52</v>
      </c>
      <c r="T483" s="5" t="s">
        <v>2411</v>
      </c>
      <c r="U483" s="5" t="s">
        <v>58</v>
      </c>
      <c r="V483" s="5" t="s">
        <v>58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/>
      <c r="AB483" s="2" t="s">
        <v>52</v>
      </c>
      <c r="AC483" s="2" t="s">
        <v>52</v>
      </c>
      <c r="AD483" s="2" t="s">
        <v>52</v>
      </c>
      <c r="AE483" s="6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6" t="s">
        <v>52</v>
      </c>
      <c r="AM483" s="6" t="s">
        <v>58</v>
      </c>
      <c r="AN483" s="2" t="s">
        <v>52</v>
      </c>
      <c r="AO483" s="2" t="s">
        <v>58</v>
      </c>
      <c r="AP483" s="6" t="s">
        <v>2412</v>
      </c>
      <c r="AQ483" s="4" t="s">
        <v>58</v>
      </c>
      <c r="AR483" s="4" t="s">
        <v>58</v>
      </c>
      <c r="AS483" s="2" t="s">
        <v>2413</v>
      </c>
      <c r="AT483" s="2" t="s">
        <v>58</v>
      </c>
    </row>
    <row r="484" spans="1:46" x14ac:dyDescent="0.25">
      <c r="A484" s="3" t="s">
        <v>2414</v>
      </c>
      <c r="B484" s="4" t="s">
        <v>1298</v>
      </c>
      <c r="C484" s="4" t="s">
        <v>2415</v>
      </c>
      <c r="D484" s="4"/>
      <c r="E484" s="4" t="s">
        <v>49</v>
      </c>
      <c r="F484" s="4" t="s">
        <v>50</v>
      </c>
      <c r="G484" s="2" t="s">
        <v>51</v>
      </c>
      <c r="H484" s="2" t="s">
        <v>52</v>
      </c>
      <c r="I484" s="2" t="s">
        <v>52</v>
      </c>
      <c r="J484" s="4" t="s">
        <v>53</v>
      </c>
      <c r="K484" s="2" t="s">
        <v>52</v>
      </c>
      <c r="L484" s="4" t="s">
        <v>54</v>
      </c>
      <c r="M484" s="2" t="s">
        <v>52</v>
      </c>
      <c r="N484" s="4" t="s">
        <v>55</v>
      </c>
      <c r="O484" s="4" t="s">
        <v>2161</v>
      </c>
      <c r="P484" s="7">
        <v>39192</v>
      </c>
      <c r="Q484" s="2" t="s">
        <v>66</v>
      </c>
      <c r="R484" s="2" t="s">
        <v>58</v>
      </c>
      <c r="S484" s="6" t="s">
        <v>52</v>
      </c>
      <c r="T484" s="5" t="s">
        <v>2416</v>
      </c>
      <c r="U484" s="5" t="s">
        <v>58</v>
      </c>
      <c r="V484" s="5" t="s">
        <v>58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/>
      <c r="AB484" s="2" t="s">
        <v>52</v>
      </c>
      <c r="AC484" s="2" t="s">
        <v>52</v>
      </c>
      <c r="AD484" s="2" t="s">
        <v>52</v>
      </c>
      <c r="AE484" s="6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6" t="s">
        <v>52</v>
      </c>
      <c r="AM484" s="6" t="s">
        <v>58</v>
      </c>
      <c r="AN484" s="2" t="s">
        <v>52</v>
      </c>
      <c r="AO484" s="2" t="s">
        <v>58</v>
      </c>
      <c r="AP484" s="6" t="s">
        <v>2417</v>
      </c>
      <c r="AQ484" s="4" t="s">
        <v>58</v>
      </c>
      <c r="AR484" s="4" t="s">
        <v>58</v>
      </c>
      <c r="AS484" s="2" t="s">
        <v>2418</v>
      </c>
      <c r="AT484" s="2" t="s">
        <v>58</v>
      </c>
    </row>
    <row r="485" spans="1:46" x14ac:dyDescent="0.25">
      <c r="A485" s="3" t="s">
        <v>2419</v>
      </c>
      <c r="B485" s="4" t="s">
        <v>1298</v>
      </c>
      <c r="C485" s="4" t="s">
        <v>2420</v>
      </c>
      <c r="D485" s="4"/>
      <c r="E485" s="4" t="s">
        <v>49</v>
      </c>
      <c r="F485" s="4" t="s">
        <v>50</v>
      </c>
      <c r="G485" s="2" t="s">
        <v>221</v>
      </c>
      <c r="H485" s="2" t="s">
        <v>52</v>
      </c>
      <c r="I485" s="2" t="s">
        <v>52</v>
      </c>
      <c r="J485" s="4" t="s">
        <v>53</v>
      </c>
      <c r="K485" s="2" t="s">
        <v>52</v>
      </c>
      <c r="L485" s="4" t="s">
        <v>54</v>
      </c>
      <c r="M485" s="2" t="s">
        <v>52</v>
      </c>
      <c r="N485" s="4" t="s">
        <v>65</v>
      </c>
      <c r="O485" s="4" t="s">
        <v>2161</v>
      </c>
      <c r="P485" s="7">
        <v>39394</v>
      </c>
      <c r="Q485" s="2" t="s">
        <v>131</v>
      </c>
      <c r="R485" s="2" t="s">
        <v>58</v>
      </c>
      <c r="S485" s="6" t="s">
        <v>52</v>
      </c>
      <c r="T485" s="5" t="s">
        <v>2421</v>
      </c>
      <c r="U485" s="5" t="s">
        <v>58</v>
      </c>
      <c r="V485" s="5" t="s">
        <v>58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/>
      <c r="AB485" s="2" t="s">
        <v>52</v>
      </c>
      <c r="AC485" s="2" t="s">
        <v>52</v>
      </c>
      <c r="AD485" s="2" t="s">
        <v>52</v>
      </c>
      <c r="AE485" s="6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6" t="s">
        <v>52</v>
      </c>
      <c r="AM485" s="6" t="s">
        <v>58</v>
      </c>
      <c r="AN485" s="2" t="s">
        <v>52</v>
      </c>
      <c r="AO485" s="2" t="s">
        <v>58</v>
      </c>
      <c r="AP485" s="6" t="s">
        <v>2422</v>
      </c>
      <c r="AQ485" s="4" t="s">
        <v>58</v>
      </c>
      <c r="AR485" s="4" t="s">
        <v>58</v>
      </c>
      <c r="AS485" s="2" t="s">
        <v>2423</v>
      </c>
      <c r="AT485" s="2" t="s">
        <v>58</v>
      </c>
    </row>
    <row r="486" spans="1:46" x14ac:dyDescent="0.25">
      <c r="A486" s="3" t="s">
        <v>2424</v>
      </c>
      <c r="B486" s="4" t="s">
        <v>1298</v>
      </c>
      <c r="C486" s="4" t="s">
        <v>2425</v>
      </c>
      <c r="D486" s="4"/>
      <c r="E486" s="4" t="s">
        <v>49</v>
      </c>
      <c r="F486" s="4" t="s">
        <v>50</v>
      </c>
      <c r="G486" s="2" t="s">
        <v>64</v>
      </c>
      <c r="H486" s="2" t="s">
        <v>52</v>
      </c>
      <c r="I486" s="2" t="s">
        <v>52</v>
      </c>
      <c r="J486" s="4" t="s">
        <v>53</v>
      </c>
      <c r="K486" s="2" t="s">
        <v>52</v>
      </c>
      <c r="L486" s="4" t="s">
        <v>54</v>
      </c>
      <c r="M486" s="2" t="s">
        <v>52</v>
      </c>
      <c r="N486" s="4" t="s">
        <v>65</v>
      </c>
      <c r="O486" s="4" t="s">
        <v>2161</v>
      </c>
      <c r="P486" s="7">
        <v>38986</v>
      </c>
      <c r="Q486" s="2" t="s">
        <v>98</v>
      </c>
      <c r="R486" s="2" t="s">
        <v>58</v>
      </c>
      <c r="S486" s="6" t="s">
        <v>52</v>
      </c>
      <c r="T486" s="5" t="s">
        <v>2426</v>
      </c>
      <c r="U486" s="5" t="s">
        <v>58</v>
      </c>
      <c r="V486" s="5" t="s">
        <v>58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/>
      <c r="AB486" s="2" t="s">
        <v>52</v>
      </c>
      <c r="AC486" s="2" t="s">
        <v>52</v>
      </c>
      <c r="AD486" s="2" t="s">
        <v>52</v>
      </c>
      <c r="AE486" s="6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6" t="s">
        <v>52</v>
      </c>
      <c r="AM486" s="6" t="s">
        <v>58</v>
      </c>
      <c r="AN486" s="2" t="s">
        <v>52</v>
      </c>
      <c r="AO486" s="2" t="s">
        <v>58</v>
      </c>
      <c r="AP486" s="6" t="s">
        <v>2427</v>
      </c>
      <c r="AQ486" s="4" t="s">
        <v>58</v>
      </c>
      <c r="AR486" s="4" t="s">
        <v>58</v>
      </c>
      <c r="AS486" s="2" t="s">
        <v>2428</v>
      </c>
      <c r="AT486" s="2" t="s">
        <v>58</v>
      </c>
    </row>
    <row r="487" spans="1:46" x14ac:dyDescent="0.25">
      <c r="A487" s="3" t="s">
        <v>2429</v>
      </c>
      <c r="B487" s="4" t="s">
        <v>1298</v>
      </c>
      <c r="C487" s="4" t="s">
        <v>2430</v>
      </c>
      <c r="D487" s="4"/>
      <c r="E487" s="4" t="s">
        <v>49</v>
      </c>
      <c r="F487" s="4" t="s">
        <v>50</v>
      </c>
      <c r="G487" s="2" t="s">
        <v>96</v>
      </c>
      <c r="H487" s="2" t="s">
        <v>52</v>
      </c>
      <c r="I487" s="2" t="s">
        <v>52</v>
      </c>
      <c r="J487" s="4" t="s">
        <v>53</v>
      </c>
      <c r="K487" s="2" t="s">
        <v>52</v>
      </c>
      <c r="L487" s="4" t="s">
        <v>54</v>
      </c>
      <c r="M487" s="2" t="s">
        <v>52</v>
      </c>
      <c r="N487" s="4" t="s">
        <v>97</v>
      </c>
      <c r="O487" s="4" t="s">
        <v>2161</v>
      </c>
      <c r="P487" s="7">
        <v>39730</v>
      </c>
      <c r="Q487" s="2" t="s">
        <v>57</v>
      </c>
      <c r="R487" s="2" t="s">
        <v>58</v>
      </c>
      <c r="S487" s="6" t="s">
        <v>52</v>
      </c>
      <c r="T487" s="5" t="s">
        <v>2431</v>
      </c>
      <c r="U487" s="5" t="s">
        <v>58</v>
      </c>
      <c r="V487" s="5" t="s">
        <v>58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/>
      <c r="AB487" s="2" t="s">
        <v>52</v>
      </c>
      <c r="AC487" s="2" t="s">
        <v>52</v>
      </c>
      <c r="AD487" s="2" t="s">
        <v>52</v>
      </c>
      <c r="AE487" s="6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6" t="s">
        <v>52</v>
      </c>
      <c r="AM487" s="6" t="s">
        <v>58</v>
      </c>
      <c r="AN487" s="2" t="s">
        <v>52</v>
      </c>
      <c r="AO487" s="2" t="s">
        <v>58</v>
      </c>
      <c r="AP487" s="6" t="s">
        <v>2432</v>
      </c>
      <c r="AQ487" s="4" t="s">
        <v>58</v>
      </c>
      <c r="AR487" s="4" t="s">
        <v>58</v>
      </c>
      <c r="AS487" s="2" t="s">
        <v>2433</v>
      </c>
      <c r="AT487" s="2" t="s">
        <v>58</v>
      </c>
    </row>
    <row r="488" spans="1:46" x14ac:dyDescent="0.25">
      <c r="A488" s="3" t="s">
        <v>2434</v>
      </c>
      <c r="B488" s="4" t="s">
        <v>1298</v>
      </c>
      <c r="C488" s="4" t="s">
        <v>2435</v>
      </c>
      <c r="D488" s="4"/>
      <c r="E488" s="4" t="s">
        <v>2436</v>
      </c>
      <c r="F488" s="4" t="s">
        <v>50</v>
      </c>
      <c r="G488" s="2" t="s">
        <v>80</v>
      </c>
      <c r="H488" s="2" t="s">
        <v>52</v>
      </c>
      <c r="I488" s="2" t="s">
        <v>52</v>
      </c>
      <c r="J488" s="4" t="s">
        <v>930</v>
      </c>
      <c r="K488" s="2" t="s">
        <v>52</v>
      </c>
      <c r="L488" s="4" t="s">
        <v>54</v>
      </c>
      <c r="M488" s="2" t="s">
        <v>621</v>
      </c>
      <c r="N488" s="4" t="s">
        <v>81</v>
      </c>
      <c r="O488" s="4" t="s">
        <v>2161</v>
      </c>
      <c r="P488" s="7">
        <v>39702</v>
      </c>
      <c r="Q488" s="2" t="s">
        <v>57</v>
      </c>
      <c r="R488" s="2" t="s">
        <v>58</v>
      </c>
      <c r="S488" s="6" t="s">
        <v>52</v>
      </c>
      <c r="T488" s="5" t="s">
        <v>2437</v>
      </c>
      <c r="U488" s="5" t="s">
        <v>58</v>
      </c>
      <c r="V488" s="5" t="s">
        <v>58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6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6" t="s">
        <v>52</v>
      </c>
      <c r="AM488" s="6" t="s">
        <v>58</v>
      </c>
      <c r="AN488" s="2" t="s">
        <v>52</v>
      </c>
      <c r="AO488" s="2" t="s">
        <v>58</v>
      </c>
      <c r="AP488" s="6" t="s">
        <v>2438</v>
      </c>
      <c r="AQ488" s="4" t="s">
        <v>58</v>
      </c>
      <c r="AR488" s="4" t="s">
        <v>58</v>
      </c>
      <c r="AS488" s="2" t="s">
        <v>2439</v>
      </c>
      <c r="AT488" s="2" t="s">
        <v>58</v>
      </c>
    </row>
    <row r="489" spans="1:46" x14ac:dyDescent="0.25">
      <c r="A489" s="3" t="s">
        <v>2440</v>
      </c>
      <c r="B489" s="4" t="s">
        <v>1298</v>
      </c>
      <c r="C489" s="4" t="s">
        <v>2441</v>
      </c>
      <c r="D489" s="4"/>
      <c r="E489" s="4" t="s">
        <v>49</v>
      </c>
      <c r="F489" s="4" t="s">
        <v>50</v>
      </c>
      <c r="G489" s="2" t="s">
        <v>72</v>
      </c>
      <c r="H489" s="2" t="s">
        <v>52</v>
      </c>
      <c r="I489" s="2" t="s">
        <v>52</v>
      </c>
      <c r="J489" s="4" t="s">
        <v>53</v>
      </c>
      <c r="K489" s="2" t="s">
        <v>52</v>
      </c>
      <c r="L489" s="4" t="s">
        <v>54</v>
      </c>
      <c r="M489" s="2" t="s">
        <v>52</v>
      </c>
      <c r="N489" s="4" t="s">
        <v>73</v>
      </c>
      <c r="O489" s="4" t="s">
        <v>2161</v>
      </c>
      <c r="P489" s="7">
        <v>39392</v>
      </c>
      <c r="Q489" s="2" t="s">
        <v>153</v>
      </c>
      <c r="R489" s="2" t="s">
        <v>58</v>
      </c>
      <c r="S489" s="6" t="s">
        <v>52</v>
      </c>
      <c r="T489" s="5" t="s">
        <v>2442</v>
      </c>
      <c r="U489" s="5" t="s">
        <v>58</v>
      </c>
      <c r="V489" s="5" t="s">
        <v>58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/>
      <c r="AB489" s="2" t="s">
        <v>52</v>
      </c>
      <c r="AC489" s="2" t="s">
        <v>52</v>
      </c>
      <c r="AD489" s="2" t="s">
        <v>52</v>
      </c>
      <c r="AE489" s="6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6" t="s">
        <v>52</v>
      </c>
      <c r="AM489" s="6" t="s">
        <v>58</v>
      </c>
      <c r="AN489" s="2" t="s">
        <v>52</v>
      </c>
      <c r="AO489" s="2" t="s">
        <v>58</v>
      </c>
      <c r="AP489" s="6" t="s">
        <v>2443</v>
      </c>
      <c r="AQ489" s="4" t="s">
        <v>58</v>
      </c>
      <c r="AR489" s="4" t="s">
        <v>58</v>
      </c>
      <c r="AS489" s="2" t="s">
        <v>2444</v>
      </c>
      <c r="AT489" s="2" t="s">
        <v>58</v>
      </c>
    </row>
    <row r="490" spans="1:46" x14ac:dyDescent="0.25">
      <c r="A490" s="3" t="s">
        <v>2445</v>
      </c>
      <c r="B490" s="4" t="s">
        <v>1298</v>
      </c>
      <c r="C490" s="4" t="s">
        <v>2446</v>
      </c>
      <c r="D490" s="4"/>
      <c r="E490" s="4" t="s">
        <v>49</v>
      </c>
      <c r="F490" s="4" t="s">
        <v>50</v>
      </c>
      <c r="G490" s="2" t="s">
        <v>88</v>
      </c>
      <c r="H490" s="2" t="s">
        <v>52</v>
      </c>
      <c r="I490" s="2" t="s">
        <v>52</v>
      </c>
      <c r="J490" s="4" t="s">
        <v>53</v>
      </c>
      <c r="K490" s="2" t="s">
        <v>52</v>
      </c>
      <c r="L490" s="4" t="s">
        <v>54</v>
      </c>
      <c r="M490" s="2" t="s">
        <v>52</v>
      </c>
      <c r="N490" s="4" t="s">
        <v>89</v>
      </c>
      <c r="O490" s="4" t="s">
        <v>2161</v>
      </c>
      <c r="P490" s="7">
        <v>38880</v>
      </c>
      <c r="Q490" s="2" t="s">
        <v>98</v>
      </c>
      <c r="R490" s="2" t="s">
        <v>58</v>
      </c>
      <c r="S490" s="6" t="s">
        <v>52</v>
      </c>
      <c r="T490" s="5" t="s">
        <v>2447</v>
      </c>
      <c r="U490" s="5" t="s">
        <v>58</v>
      </c>
      <c r="V490" s="5" t="s">
        <v>58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/>
      <c r="AB490" s="2" t="s">
        <v>52</v>
      </c>
      <c r="AC490" s="2" t="s">
        <v>52</v>
      </c>
      <c r="AD490" s="2" t="s">
        <v>52</v>
      </c>
      <c r="AE490" s="6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6" t="s">
        <v>52</v>
      </c>
      <c r="AM490" s="6" t="s">
        <v>58</v>
      </c>
      <c r="AN490" s="2" t="s">
        <v>52</v>
      </c>
      <c r="AO490" s="2" t="s">
        <v>58</v>
      </c>
      <c r="AP490" s="6" t="s">
        <v>2448</v>
      </c>
      <c r="AQ490" s="4" t="s">
        <v>58</v>
      </c>
      <c r="AR490" s="4" t="s">
        <v>58</v>
      </c>
      <c r="AS490" s="2" t="s">
        <v>2449</v>
      </c>
      <c r="AT490" s="2" t="s">
        <v>58</v>
      </c>
    </row>
    <row r="491" spans="1:46" x14ac:dyDescent="0.25">
      <c r="A491" s="3" t="s">
        <v>2450</v>
      </c>
      <c r="B491" s="4" t="s">
        <v>1298</v>
      </c>
      <c r="C491" s="4" t="s">
        <v>2451</v>
      </c>
      <c r="D491" s="4"/>
      <c r="E491" s="4" t="s">
        <v>49</v>
      </c>
      <c r="F491" s="4" t="s">
        <v>50</v>
      </c>
      <c r="G491" s="2" t="s">
        <v>80</v>
      </c>
      <c r="H491" s="2" t="s">
        <v>52</v>
      </c>
      <c r="I491" s="2" t="s">
        <v>52</v>
      </c>
      <c r="J491" s="4" t="s">
        <v>53</v>
      </c>
      <c r="K491" s="2" t="s">
        <v>52</v>
      </c>
      <c r="L491" s="4" t="s">
        <v>54</v>
      </c>
      <c r="M491" s="2" t="s">
        <v>52</v>
      </c>
      <c r="N491" s="4" t="s">
        <v>81</v>
      </c>
      <c r="O491" s="4" t="s">
        <v>2161</v>
      </c>
      <c r="P491" s="7">
        <v>39041</v>
      </c>
      <c r="Q491" s="2" t="s">
        <v>755</v>
      </c>
      <c r="R491" s="2" t="s">
        <v>58</v>
      </c>
      <c r="S491" s="6" t="s">
        <v>52</v>
      </c>
      <c r="T491" s="5" t="s">
        <v>2452</v>
      </c>
      <c r="U491" s="5" t="s">
        <v>58</v>
      </c>
      <c r="V491" s="5" t="s">
        <v>58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/>
      <c r="AB491" s="2" t="s">
        <v>52</v>
      </c>
      <c r="AC491" s="2" t="s">
        <v>52</v>
      </c>
      <c r="AD491" s="2" t="s">
        <v>52</v>
      </c>
      <c r="AE491" s="6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6" t="s">
        <v>52</v>
      </c>
      <c r="AM491" s="6" t="s">
        <v>58</v>
      </c>
      <c r="AN491" s="2" t="s">
        <v>52</v>
      </c>
      <c r="AO491" s="2" t="s">
        <v>58</v>
      </c>
      <c r="AP491" s="6" t="s">
        <v>2453</v>
      </c>
      <c r="AQ491" s="4" t="s">
        <v>58</v>
      </c>
      <c r="AR491" s="4" t="s">
        <v>58</v>
      </c>
      <c r="AS491" s="2" t="s">
        <v>2454</v>
      </c>
      <c r="AT491" s="2" t="s">
        <v>58</v>
      </c>
    </row>
    <row r="492" spans="1:46" x14ac:dyDescent="0.25">
      <c r="A492" s="3" t="s">
        <v>2455</v>
      </c>
      <c r="B492" s="4" t="s">
        <v>1298</v>
      </c>
      <c r="C492" s="4" t="s">
        <v>2456</v>
      </c>
      <c r="D492" s="4"/>
      <c r="E492" s="4" t="s">
        <v>49</v>
      </c>
      <c r="F492" s="4" t="s">
        <v>50</v>
      </c>
      <c r="G492" s="2" t="s">
        <v>64</v>
      </c>
      <c r="H492" s="2" t="s">
        <v>52</v>
      </c>
      <c r="I492" s="2" t="s">
        <v>52</v>
      </c>
      <c r="J492" s="4" t="s">
        <v>53</v>
      </c>
      <c r="K492" s="2" t="s">
        <v>52</v>
      </c>
      <c r="L492" s="4" t="s">
        <v>54</v>
      </c>
      <c r="M492" s="2" t="s">
        <v>52</v>
      </c>
      <c r="N492" s="4" t="s">
        <v>65</v>
      </c>
      <c r="O492" s="4" t="s">
        <v>2457</v>
      </c>
      <c r="P492" s="7">
        <v>39012</v>
      </c>
      <c r="Q492" s="2" t="s">
        <v>57</v>
      </c>
      <c r="R492" s="2" t="s">
        <v>58</v>
      </c>
      <c r="S492" s="6" t="s">
        <v>52</v>
      </c>
      <c r="T492" s="5" t="s">
        <v>2458</v>
      </c>
      <c r="U492" s="5" t="s">
        <v>58</v>
      </c>
      <c r="V492" s="5" t="s">
        <v>58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/>
      <c r="AB492" s="2" t="s">
        <v>52</v>
      </c>
      <c r="AC492" s="2" t="s">
        <v>52</v>
      </c>
      <c r="AD492" s="2" t="s">
        <v>52</v>
      </c>
      <c r="AE492" s="6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6" t="s">
        <v>52</v>
      </c>
      <c r="AM492" s="6" t="s">
        <v>58</v>
      </c>
      <c r="AN492" s="2" t="s">
        <v>52</v>
      </c>
      <c r="AO492" s="2" t="s">
        <v>58</v>
      </c>
      <c r="AP492" s="6" t="s">
        <v>2459</v>
      </c>
      <c r="AQ492" s="4" t="s">
        <v>58</v>
      </c>
      <c r="AR492" s="4" t="s">
        <v>58</v>
      </c>
      <c r="AS492" s="2" t="s">
        <v>2460</v>
      </c>
      <c r="AT492" s="2" t="s">
        <v>58</v>
      </c>
    </row>
    <row r="493" spans="1:46" x14ac:dyDescent="0.25">
      <c r="A493" s="3" t="s">
        <v>2461</v>
      </c>
      <c r="B493" s="4" t="s">
        <v>1298</v>
      </c>
      <c r="C493" s="4" t="s">
        <v>2462</v>
      </c>
      <c r="D493" s="4"/>
      <c r="E493" s="4" t="s">
        <v>49</v>
      </c>
      <c r="F493" s="4" t="s">
        <v>50</v>
      </c>
      <c r="G493" s="2" t="s">
        <v>96</v>
      </c>
      <c r="H493" s="2" t="s">
        <v>52</v>
      </c>
      <c r="I493" s="2" t="s">
        <v>52</v>
      </c>
      <c r="J493" s="4" t="s">
        <v>53</v>
      </c>
      <c r="K493" s="2" t="s">
        <v>52</v>
      </c>
      <c r="L493" s="4" t="s">
        <v>54</v>
      </c>
      <c r="M493" s="2" t="s">
        <v>52</v>
      </c>
      <c r="N493" s="4" t="s">
        <v>97</v>
      </c>
      <c r="O493" s="4" t="s">
        <v>2457</v>
      </c>
      <c r="P493" s="7">
        <v>39353</v>
      </c>
      <c r="Q493" s="2" t="s">
        <v>98</v>
      </c>
      <c r="R493" s="2" t="s">
        <v>58</v>
      </c>
      <c r="S493" s="6" t="s">
        <v>52</v>
      </c>
      <c r="T493" s="5" t="s">
        <v>2463</v>
      </c>
      <c r="U493" s="5" t="s">
        <v>58</v>
      </c>
      <c r="V493" s="5" t="s">
        <v>58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/>
      <c r="AB493" s="2" t="s">
        <v>52</v>
      </c>
      <c r="AC493" s="2" t="s">
        <v>52</v>
      </c>
      <c r="AD493" s="2" t="s">
        <v>52</v>
      </c>
      <c r="AE493" s="6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6" t="s">
        <v>52</v>
      </c>
      <c r="AM493" s="6" t="s">
        <v>58</v>
      </c>
      <c r="AN493" s="2" t="s">
        <v>52</v>
      </c>
      <c r="AO493" s="2" t="s">
        <v>58</v>
      </c>
      <c r="AP493" s="6" t="s">
        <v>2464</v>
      </c>
      <c r="AQ493" s="4" t="s">
        <v>58</v>
      </c>
      <c r="AR493" s="4" t="s">
        <v>58</v>
      </c>
      <c r="AS493" s="2" t="s">
        <v>2465</v>
      </c>
      <c r="AT493" s="2" t="s">
        <v>58</v>
      </c>
    </row>
    <row r="494" spans="1:46" x14ac:dyDescent="0.25">
      <c r="A494" s="3" t="s">
        <v>2466</v>
      </c>
      <c r="B494" s="4" t="s">
        <v>1298</v>
      </c>
      <c r="C494" s="4" t="s">
        <v>2467</v>
      </c>
      <c r="D494" s="4"/>
      <c r="E494" s="4" t="s">
        <v>49</v>
      </c>
      <c r="F494" s="4" t="s">
        <v>50</v>
      </c>
      <c r="G494" s="2" t="s">
        <v>88</v>
      </c>
      <c r="H494" s="2" t="s">
        <v>52</v>
      </c>
      <c r="I494" s="2" t="s">
        <v>52</v>
      </c>
      <c r="J494" s="4" t="s">
        <v>53</v>
      </c>
      <c r="K494" s="2" t="s">
        <v>52</v>
      </c>
      <c r="L494" s="4" t="s">
        <v>54</v>
      </c>
      <c r="M494" s="2" t="s">
        <v>52</v>
      </c>
      <c r="N494" s="4" t="s">
        <v>89</v>
      </c>
      <c r="O494" s="4" t="s">
        <v>2457</v>
      </c>
      <c r="P494" s="7">
        <v>39695</v>
      </c>
      <c r="Q494" s="2" t="s">
        <v>90</v>
      </c>
      <c r="R494" s="2" t="s">
        <v>58</v>
      </c>
      <c r="S494" s="6" t="s">
        <v>52</v>
      </c>
      <c r="T494" s="5" t="s">
        <v>2468</v>
      </c>
      <c r="U494" s="5" t="s">
        <v>58</v>
      </c>
      <c r="V494" s="5" t="s">
        <v>58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/>
      <c r="AB494" s="2" t="s">
        <v>52</v>
      </c>
      <c r="AC494" s="2" t="s">
        <v>52</v>
      </c>
      <c r="AD494" s="2" t="s">
        <v>52</v>
      </c>
      <c r="AE494" s="6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6" t="s">
        <v>52</v>
      </c>
      <c r="AM494" s="6" t="s">
        <v>58</v>
      </c>
      <c r="AN494" s="2" t="s">
        <v>52</v>
      </c>
      <c r="AO494" s="2" t="s">
        <v>58</v>
      </c>
      <c r="AP494" s="6" t="s">
        <v>2469</v>
      </c>
      <c r="AQ494" s="4" t="s">
        <v>58</v>
      </c>
      <c r="AR494" s="4" t="s">
        <v>58</v>
      </c>
      <c r="AS494" s="2" t="s">
        <v>2470</v>
      </c>
      <c r="AT494" s="2" t="s">
        <v>58</v>
      </c>
    </row>
    <row r="495" spans="1:46" x14ac:dyDescent="0.25">
      <c r="A495" s="3" t="s">
        <v>2471</v>
      </c>
      <c r="B495" s="4" t="s">
        <v>1298</v>
      </c>
      <c r="C495" s="4" t="s">
        <v>2472</v>
      </c>
      <c r="D495" s="4"/>
      <c r="E495" s="4" t="s">
        <v>49</v>
      </c>
      <c r="F495" s="4" t="s">
        <v>50</v>
      </c>
      <c r="G495" s="2" t="s">
        <v>96</v>
      </c>
      <c r="H495" s="2" t="s">
        <v>52</v>
      </c>
      <c r="I495" s="2" t="s">
        <v>52</v>
      </c>
      <c r="J495" s="4" t="s">
        <v>53</v>
      </c>
      <c r="K495" s="2" t="s">
        <v>52</v>
      </c>
      <c r="L495" s="4" t="s">
        <v>54</v>
      </c>
      <c r="M495" s="2" t="s">
        <v>52</v>
      </c>
      <c r="N495" s="4" t="s">
        <v>97</v>
      </c>
      <c r="O495" s="4" t="s">
        <v>2457</v>
      </c>
      <c r="P495" s="7">
        <v>39332</v>
      </c>
      <c r="Q495" s="2" t="s">
        <v>109</v>
      </c>
      <c r="R495" s="2" t="s">
        <v>58</v>
      </c>
      <c r="S495" s="6" t="s">
        <v>52</v>
      </c>
      <c r="T495" s="5" t="s">
        <v>2473</v>
      </c>
      <c r="U495" s="5" t="s">
        <v>58</v>
      </c>
      <c r="V495" s="5" t="s">
        <v>58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/>
      <c r="AB495" s="2" t="s">
        <v>52</v>
      </c>
      <c r="AC495" s="2" t="s">
        <v>52</v>
      </c>
      <c r="AD495" s="2" t="s">
        <v>52</v>
      </c>
      <c r="AE495" s="6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6" t="s">
        <v>52</v>
      </c>
      <c r="AM495" s="6" t="s">
        <v>58</v>
      </c>
      <c r="AN495" s="2" t="s">
        <v>52</v>
      </c>
      <c r="AO495" s="2" t="s">
        <v>58</v>
      </c>
      <c r="AP495" s="6" t="s">
        <v>2474</v>
      </c>
      <c r="AQ495" s="4" t="s">
        <v>58</v>
      </c>
      <c r="AR495" s="4" t="s">
        <v>58</v>
      </c>
      <c r="AS495" s="2" t="s">
        <v>2475</v>
      </c>
      <c r="AT495" s="2" t="s">
        <v>58</v>
      </c>
    </row>
    <row r="496" spans="1:46" x14ac:dyDescent="0.25">
      <c r="A496" s="3" t="s">
        <v>2476</v>
      </c>
      <c r="B496" s="4" t="s">
        <v>1298</v>
      </c>
      <c r="C496" s="4" t="s">
        <v>2477</v>
      </c>
      <c r="D496" s="4"/>
      <c r="E496" s="4" t="s">
        <v>49</v>
      </c>
      <c r="F496" s="4" t="s">
        <v>50</v>
      </c>
      <c r="G496" s="2" t="s">
        <v>88</v>
      </c>
      <c r="H496" s="2" t="s">
        <v>52</v>
      </c>
      <c r="I496" s="2" t="s">
        <v>52</v>
      </c>
      <c r="J496" s="4" t="s">
        <v>53</v>
      </c>
      <c r="K496" s="2" t="s">
        <v>52</v>
      </c>
      <c r="L496" s="4" t="s">
        <v>54</v>
      </c>
      <c r="M496" s="2" t="s">
        <v>52</v>
      </c>
      <c r="N496" s="4" t="s">
        <v>89</v>
      </c>
      <c r="O496" s="4" t="s">
        <v>2457</v>
      </c>
      <c r="P496" s="7">
        <v>39214</v>
      </c>
      <c r="Q496" s="2" t="s">
        <v>98</v>
      </c>
      <c r="R496" s="2" t="s">
        <v>58</v>
      </c>
      <c r="S496" s="6" t="s">
        <v>52</v>
      </c>
      <c r="T496" s="5" t="s">
        <v>2478</v>
      </c>
      <c r="U496" s="5" t="s">
        <v>58</v>
      </c>
      <c r="V496" s="5" t="s">
        <v>58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/>
      <c r="AB496" s="2" t="s">
        <v>52</v>
      </c>
      <c r="AC496" s="2" t="s">
        <v>52</v>
      </c>
      <c r="AD496" s="2" t="s">
        <v>52</v>
      </c>
      <c r="AE496" s="6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6" t="s">
        <v>52</v>
      </c>
      <c r="AM496" s="6" t="s">
        <v>58</v>
      </c>
      <c r="AN496" s="2" t="s">
        <v>52</v>
      </c>
      <c r="AO496" s="2" t="s">
        <v>58</v>
      </c>
      <c r="AP496" s="6" t="s">
        <v>2479</v>
      </c>
      <c r="AQ496" s="4" t="s">
        <v>58</v>
      </c>
      <c r="AR496" s="4" t="s">
        <v>58</v>
      </c>
      <c r="AS496" s="2" t="s">
        <v>2480</v>
      </c>
      <c r="AT496" s="2" t="s">
        <v>58</v>
      </c>
    </row>
    <row r="497" spans="1:46" x14ac:dyDescent="0.25">
      <c r="A497" s="3" t="s">
        <v>2481</v>
      </c>
      <c r="B497" s="4" t="s">
        <v>1298</v>
      </c>
      <c r="C497" s="4" t="s">
        <v>2482</v>
      </c>
      <c r="D497" s="4"/>
      <c r="E497" s="4" t="s">
        <v>49</v>
      </c>
      <c r="F497" s="4" t="s">
        <v>50</v>
      </c>
      <c r="G497" s="2" t="s">
        <v>88</v>
      </c>
      <c r="H497" s="2" t="s">
        <v>52</v>
      </c>
      <c r="I497" s="2" t="s">
        <v>52</v>
      </c>
      <c r="J497" s="4" t="s">
        <v>53</v>
      </c>
      <c r="K497" s="2" t="s">
        <v>52</v>
      </c>
      <c r="L497" s="4" t="s">
        <v>54</v>
      </c>
      <c r="M497" s="2" t="s">
        <v>52</v>
      </c>
      <c r="N497" s="4" t="s">
        <v>89</v>
      </c>
      <c r="O497" s="4" t="s">
        <v>2457</v>
      </c>
      <c r="P497" s="7">
        <v>39299</v>
      </c>
      <c r="Q497" s="2" t="s">
        <v>98</v>
      </c>
      <c r="R497" s="2" t="s">
        <v>58</v>
      </c>
      <c r="S497" s="6" t="s">
        <v>52</v>
      </c>
      <c r="T497" s="5" t="s">
        <v>2483</v>
      </c>
      <c r="U497" s="5" t="s">
        <v>58</v>
      </c>
      <c r="V497" s="5" t="s">
        <v>58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/>
      <c r="AB497" s="2" t="s">
        <v>52</v>
      </c>
      <c r="AC497" s="2" t="s">
        <v>52</v>
      </c>
      <c r="AD497" s="2" t="s">
        <v>52</v>
      </c>
      <c r="AE497" s="6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6" t="s">
        <v>52</v>
      </c>
      <c r="AM497" s="6" t="s">
        <v>58</v>
      </c>
      <c r="AN497" s="2" t="s">
        <v>52</v>
      </c>
      <c r="AO497" s="2" t="s">
        <v>58</v>
      </c>
      <c r="AP497" s="6" t="s">
        <v>2484</v>
      </c>
      <c r="AQ497" s="4" t="s">
        <v>58</v>
      </c>
      <c r="AR497" s="4" t="s">
        <v>58</v>
      </c>
      <c r="AS497" s="2" t="s">
        <v>2485</v>
      </c>
      <c r="AT497" s="2" t="s">
        <v>58</v>
      </c>
    </row>
    <row r="498" spans="1:46" x14ac:dyDescent="0.25">
      <c r="A498" s="3" t="s">
        <v>2486</v>
      </c>
      <c r="B498" s="4" t="s">
        <v>1298</v>
      </c>
      <c r="C498" s="4" t="s">
        <v>2487</v>
      </c>
      <c r="D498" s="4"/>
      <c r="E498" s="4" t="s">
        <v>49</v>
      </c>
      <c r="F498" s="4" t="s">
        <v>50</v>
      </c>
      <c r="G498" s="2" t="s">
        <v>72</v>
      </c>
      <c r="H498" s="2" t="s">
        <v>52</v>
      </c>
      <c r="I498" s="2" t="s">
        <v>52</v>
      </c>
      <c r="J498" s="4" t="s">
        <v>53</v>
      </c>
      <c r="K498" s="2" t="s">
        <v>52</v>
      </c>
      <c r="L498" s="4" t="s">
        <v>54</v>
      </c>
      <c r="M498" s="2" t="s">
        <v>52</v>
      </c>
      <c r="N498" s="4" t="s">
        <v>73</v>
      </c>
      <c r="O498" s="4" t="s">
        <v>2457</v>
      </c>
      <c r="P498" s="7">
        <v>39085</v>
      </c>
      <c r="Q498" s="2" t="s">
        <v>120</v>
      </c>
      <c r="R498" s="2" t="s">
        <v>58</v>
      </c>
      <c r="S498" s="6" t="s">
        <v>52</v>
      </c>
      <c r="T498" s="5" t="s">
        <v>2488</v>
      </c>
      <c r="U498" s="5" t="s">
        <v>58</v>
      </c>
      <c r="V498" s="5" t="s">
        <v>58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/>
      <c r="AB498" s="2" t="s">
        <v>52</v>
      </c>
      <c r="AC498" s="2" t="s">
        <v>52</v>
      </c>
      <c r="AD498" s="2" t="s">
        <v>52</v>
      </c>
      <c r="AE498" s="6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6" t="s">
        <v>52</v>
      </c>
      <c r="AM498" s="6" t="s">
        <v>58</v>
      </c>
      <c r="AN498" s="2" t="s">
        <v>52</v>
      </c>
      <c r="AO498" s="2" t="s">
        <v>58</v>
      </c>
      <c r="AP498" s="6" t="s">
        <v>2489</v>
      </c>
      <c r="AQ498" s="4" t="s">
        <v>58</v>
      </c>
      <c r="AR498" s="4" t="s">
        <v>58</v>
      </c>
      <c r="AS498" s="2" t="s">
        <v>2490</v>
      </c>
      <c r="AT498" s="2" t="s">
        <v>58</v>
      </c>
    </row>
    <row r="499" spans="1:46" x14ac:dyDescent="0.25">
      <c r="A499" s="3" t="s">
        <v>2491</v>
      </c>
      <c r="B499" s="4" t="s">
        <v>1298</v>
      </c>
      <c r="C499" s="4" t="s">
        <v>2492</v>
      </c>
      <c r="D499" s="4"/>
      <c r="E499" s="4" t="s">
        <v>49</v>
      </c>
      <c r="F499" s="4" t="s">
        <v>50</v>
      </c>
      <c r="G499" s="2" t="s">
        <v>88</v>
      </c>
      <c r="H499" s="2" t="s">
        <v>52</v>
      </c>
      <c r="I499" s="2" t="s">
        <v>52</v>
      </c>
      <c r="J499" s="4" t="s">
        <v>53</v>
      </c>
      <c r="K499" s="2" t="s">
        <v>52</v>
      </c>
      <c r="L499" s="4" t="s">
        <v>54</v>
      </c>
      <c r="M499" s="2" t="s">
        <v>52</v>
      </c>
      <c r="N499" s="4" t="s">
        <v>89</v>
      </c>
      <c r="O499" s="4" t="s">
        <v>2457</v>
      </c>
      <c r="P499" s="7">
        <v>38843</v>
      </c>
      <c r="Q499" s="2" t="s">
        <v>98</v>
      </c>
      <c r="R499" s="2" t="s">
        <v>58</v>
      </c>
      <c r="S499" s="6" t="s">
        <v>52</v>
      </c>
      <c r="T499" s="5" t="s">
        <v>2493</v>
      </c>
      <c r="U499" s="5" t="s">
        <v>58</v>
      </c>
      <c r="V499" s="5" t="s">
        <v>58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/>
      <c r="AB499" s="2" t="s">
        <v>52</v>
      </c>
      <c r="AC499" s="2" t="s">
        <v>52</v>
      </c>
      <c r="AD499" s="2" t="s">
        <v>52</v>
      </c>
      <c r="AE499" s="6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6" t="s">
        <v>52</v>
      </c>
      <c r="AM499" s="6" t="s">
        <v>58</v>
      </c>
      <c r="AN499" s="2" t="s">
        <v>52</v>
      </c>
      <c r="AO499" s="2" t="s">
        <v>58</v>
      </c>
      <c r="AP499" s="6" t="s">
        <v>2494</v>
      </c>
      <c r="AQ499" s="4" t="s">
        <v>58</v>
      </c>
      <c r="AR499" s="4" t="s">
        <v>58</v>
      </c>
      <c r="AS499" s="2" t="s">
        <v>2495</v>
      </c>
      <c r="AT499" s="2" t="s">
        <v>58</v>
      </c>
    </row>
    <row r="500" spans="1:46" x14ac:dyDescent="0.25">
      <c r="A500" s="3" t="s">
        <v>2496</v>
      </c>
      <c r="B500" s="4" t="s">
        <v>1298</v>
      </c>
      <c r="C500" s="4" t="s">
        <v>2497</v>
      </c>
      <c r="D500" s="4"/>
      <c r="E500" s="4" t="s">
        <v>49</v>
      </c>
      <c r="F500" s="4" t="s">
        <v>50</v>
      </c>
      <c r="G500" s="2" t="s">
        <v>88</v>
      </c>
      <c r="H500" s="2" t="s">
        <v>52</v>
      </c>
      <c r="I500" s="2" t="s">
        <v>52</v>
      </c>
      <c r="J500" s="4" t="s">
        <v>53</v>
      </c>
      <c r="K500" s="2" t="s">
        <v>52</v>
      </c>
      <c r="L500" s="4" t="s">
        <v>54</v>
      </c>
      <c r="M500" s="2" t="s">
        <v>52</v>
      </c>
      <c r="N500" s="4" t="s">
        <v>89</v>
      </c>
      <c r="O500" s="4" t="s">
        <v>2457</v>
      </c>
      <c r="P500" s="7">
        <v>39299</v>
      </c>
      <c r="Q500" s="2" t="s">
        <v>98</v>
      </c>
      <c r="R500" s="2" t="s">
        <v>58</v>
      </c>
      <c r="S500" s="6" t="s">
        <v>52</v>
      </c>
      <c r="T500" s="5" t="s">
        <v>2498</v>
      </c>
      <c r="U500" s="5" t="s">
        <v>58</v>
      </c>
      <c r="V500" s="5" t="s">
        <v>58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/>
      <c r="AB500" s="2" t="s">
        <v>52</v>
      </c>
      <c r="AC500" s="2" t="s">
        <v>52</v>
      </c>
      <c r="AD500" s="2" t="s">
        <v>52</v>
      </c>
      <c r="AE500" s="6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6" t="s">
        <v>52</v>
      </c>
      <c r="AM500" s="6" t="s">
        <v>58</v>
      </c>
      <c r="AN500" s="2" t="s">
        <v>52</v>
      </c>
      <c r="AO500" s="2" t="s">
        <v>58</v>
      </c>
      <c r="AP500" s="6" t="s">
        <v>2499</v>
      </c>
      <c r="AQ500" s="4" t="s">
        <v>58</v>
      </c>
      <c r="AR500" s="4" t="s">
        <v>58</v>
      </c>
      <c r="AS500" s="2" t="s">
        <v>2500</v>
      </c>
      <c r="AT500" s="2" t="s">
        <v>58</v>
      </c>
    </row>
    <row r="501" spans="1:46" x14ac:dyDescent="0.25">
      <c r="A501" s="3" t="s">
        <v>2501</v>
      </c>
      <c r="B501" s="4" t="s">
        <v>1298</v>
      </c>
      <c r="C501" s="4" t="s">
        <v>2502</v>
      </c>
      <c r="D501" s="4"/>
      <c r="E501" s="4" t="s">
        <v>49</v>
      </c>
      <c r="F501" s="4" t="s">
        <v>50</v>
      </c>
      <c r="G501" s="2" t="s">
        <v>64</v>
      </c>
      <c r="H501" s="2" t="s">
        <v>52</v>
      </c>
      <c r="I501" s="2" t="s">
        <v>52</v>
      </c>
      <c r="J501" s="4" t="s">
        <v>53</v>
      </c>
      <c r="K501" s="2" t="s">
        <v>52</v>
      </c>
      <c r="L501" s="4" t="s">
        <v>54</v>
      </c>
      <c r="M501" s="2" t="s">
        <v>52</v>
      </c>
      <c r="N501" s="4" t="s">
        <v>65</v>
      </c>
      <c r="O501" s="4" t="s">
        <v>2457</v>
      </c>
      <c r="P501" s="7">
        <v>39280</v>
      </c>
      <c r="Q501" s="2" t="s">
        <v>215</v>
      </c>
      <c r="R501" s="2" t="s">
        <v>58</v>
      </c>
      <c r="S501" s="6" t="s">
        <v>52</v>
      </c>
      <c r="T501" s="5" t="s">
        <v>2503</v>
      </c>
      <c r="U501" s="5" t="s">
        <v>58</v>
      </c>
      <c r="V501" s="5" t="s">
        <v>58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/>
      <c r="AB501" s="2" t="s">
        <v>52</v>
      </c>
      <c r="AC501" s="2" t="s">
        <v>52</v>
      </c>
      <c r="AD501" s="2" t="s">
        <v>52</v>
      </c>
      <c r="AE501" s="6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6" t="s">
        <v>52</v>
      </c>
      <c r="AM501" s="6" t="s">
        <v>58</v>
      </c>
      <c r="AN501" s="2" t="s">
        <v>52</v>
      </c>
      <c r="AO501" s="2" t="s">
        <v>58</v>
      </c>
      <c r="AP501" s="6" t="s">
        <v>2504</v>
      </c>
      <c r="AQ501" s="4" t="s">
        <v>58</v>
      </c>
      <c r="AR501" s="4" t="s">
        <v>58</v>
      </c>
      <c r="AS501" s="2" t="s">
        <v>2505</v>
      </c>
      <c r="AT501" s="2" t="s">
        <v>58</v>
      </c>
    </row>
    <row r="502" spans="1:46" x14ac:dyDescent="0.25">
      <c r="A502" s="3" t="s">
        <v>2506</v>
      </c>
      <c r="B502" s="4" t="s">
        <v>1298</v>
      </c>
      <c r="C502" s="4" t="s">
        <v>2507</v>
      </c>
      <c r="D502" s="4"/>
      <c r="E502" s="4" t="s">
        <v>49</v>
      </c>
      <c r="F502" s="4" t="s">
        <v>50</v>
      </c>
      <c r="G502" s="2" t="s">
        <v>72</v>
      </c>
      <c r="H502" s="2" t="s">
        <v>52</v>
      </c>
      <c r="I502" s="2" t="s">
        <v>52</v>
      </c>
      <c r="J502" s="4" t="s">
        <v>53</v>
      </c>
      <c r="K502" s="2" t="s">
        <v>52</v>
      </c>
      <c r="L502" s="4" t="s">
        <v>54</v>
      </c>
      <c r="M502" s="2" t="s">
        <v>52</v>
      </c>
      <c r="N502" s="4" t="s">
        <v>73</v>
      </c>
      <c r="O502" s="4" t="s">
        <v>2457</v>
      </c>
      <c r="P502" s="7">
        <v>39729</v>
      </c>
      <c r="Q502" s="2" t="s">
        <v>109</v>
      </c>
      <c r="R502" s="2" t="s">
        <v>58</v>
      </c>
      <c r="S502" s="6" t="s">
        <v>52</v>
      </c>
      <c r="T502" s="5" t="s">
        <v>2508</v>
      </c>
      <c r="U502" s="5" t="s">
        <v>58</v>
      </c>
      <c r="V502" s="5" t="s">
        <v>58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/>
      <c r="AB502" s="2" t="s">
        <v>52</v>
      </c>
      <c r="AC502" s="2" t="s">
        <v>52</v>
      </c>
      <c r="AD502" s="2" t="s">
        <v>52</v>
      </c>
      <c r="AE502" s="6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6" t="s">
        <v>52</v>
      </c>
      <c r="AM502" s="6" t="s">
        <v>58</v>
      </c>
      <c r="AN502" s="2" t="s">
        <v>52</v>
      </c>
      <c r="AO502" s="2" t="s">
        <v>58</v>
      </c>
      <c r="AP502" s="6" t="s">
        <v>2509</v>
      </c>
      <c r="AQ502" s="4" t="s">
        <v>58</v>
      </c>
      <c r="AR502" s="4" t="s">
        <v>58</v>
      </c>
      <c r="AS502" s="2" t="s">
        <v>2510</v>
      </c>
      <c r="AT502" s="2" t="s">
        <v>58</v>
      </c>
    </row>
    <row r="503" spans="1:46" x14ac:dyDescent="0.25">
      <c r="A503" s="3" t="s">
        <v>2511</v>
      </c>
      <c r="B503" s="4" t="s">
        <v>1298</v>
      </c>
      <c r="C503" s="4" t="s">
        <v>2512</v>
      </c>
      <c r="D503" s="4"/>
      <c r="E503" s="4" t="s">
        <v>49</v>
      </c>
      <c r="F503" s="4" t="s">
        <v>50</v>
      </c>
      <c r="G503" s="2" t="s">
        <v>221</v>
      </c>
      <c r="H503" s="2" t="s">
        <v>52</v>
      </c>
      <c r="I503" s="2" t="s">
        <v>52</v>
      </c>
      <c r="J503" s="4" t="s">
        <v>53</v>
      </c>
      <c r="K503" s="2" t="s">
        <v>52</v>
      </c>
      <c r="L503" s="4" t="s">
        <v>54</v>
      </c>
      <c r="M503" s="2" t="s">
        <v>52</v>
      </c>
      <c r="N503" s="4" t="s">
        <v>65</v>
      </c>
      <c r="O503" s="4" t="s">
        <v>2457</v>
      </c>
      <c r="P503" s="7">
        <v>39776</v>
      </c>
      <c r="Q503" s="2" t="s">
        <v>1091</v>
      </c>
      <c r="R503" s="2" t="s">
        <v>58</v>
      </c>
      <c r="S503" s="6" t="s">
        <v>52</v>
      </c>
      <c r="T503" s="5" t="s">
        <v>2513</v>
      </c>
      <c r="U503" s="5" t="s">
        <v>58</v>
      </c>
      <c r="V503" s="5" t="s">
        <v>58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/>
      <c r="AB503" s="2" t="s">
        <v>52</v>
      </c>
      <c r="AC503" s="2" t="s">
        <v>52</v>
      </c>
      <c r="AD503" s="2" t="s">
        <v>52</v>
      </c>
      <c r="AE503" s="6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6" t="s">
        <v>52</v>
      </c>
      <c r="AM503" s="6" t="s">
        <v>58</v>
      </c>
      <c r="AN503" s="2" t="s">
        <v>52</v>
      </c>
      <c r="AO503" s="2" t="s">
        <v>58</v>
      </c>
      <c r="AP503" s="6" t="s">
        <v>2514</v>
      </c>
      <c r="AQ503" s="4" t="s">
        <v>58</v>
      </c>
      <c r="AR503" s="4" t="s">
        <v>58</v>
      </c>
      <c r="AS503" s="2" t="s">
        <v>2515</v>
      </c>
      <c r="AT503" s="2" t="s">
        <v>58</v>
      </c>
    </row>
    <row r="504" spans="1:46" x14ac:dyDescent="0.25">
      <c r="A504" s="3" t="s">
        <v>2516</v>
      </c>
      <c r="B504" s="4" t="s">
        <v>1298</v>
      </c>
      <c r="C504" s="4" t="s">
        <v>2517</v>
      </c>
      <c r="D504" s="4"/>
      <c r="E504" s="4" t="s">
        <v>49</v>
      </c>
      <c r="F504" s="4" t="s">
        <v>50</v>
      </c>
      <c r="G504" s="2" t="s">
        <v>51</v>
      </c>
      <c r="H504" s="2" t="s">
        <v>52</v>
      </c>
      <c r="I504" s="2" t="s">
        <v>52</v>
      </c>
      <c r="J504" s="4" t="s">
        <v>53</v>
      </c>
      <c r="K504" s="2" t="s">
        <v>52</v>
      </c>
      <c r="L504" s="4" t="s">
        <v>54</v>
      </c>
      <c r="M504" s="2" t="s">
        <v>52</v>
      </c>
      <c r="N504" s="4" t="s">
        <v>55</v>
      </c>
      <c r="O504" s="4" t="s">
        <v>2457</v>
      </c>
      <c r="P504" s="7">
        <v>39165</v>
      </c>
      <c r="Q504" s="2" t="s">
        <v>57</v>
      </c>
      <c r="R504" s="2" t="s">
        <v>58</v>
      </c>
      <c r="S504" s="6" t="s">
        <v>52</v>
      </c>
      <c r="T504" s="5" t="s">
        <v>2518</v>
      </c>
      <c r="U504" s="5" t="s">
        <v>58</v>
      </c>
      <c r="V504" s="5" t="s">
        <v>58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/>
      <c r="AB504" s="2" t="s">
        <v>52</v>
      </c>
      <c r="AC504" s="2" t="s">
        <v>52</v>
      </c>
      <c r="AD504" s="2" t="s">
        <v>52</v>
      </c>
      <c r="AE504" s="6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6" t="s">
        <v>52</v>
      </c>
      <c r="AM504" s="6" t="s">
        <v>58</v>
      </c>
      <c r="AN504" s="2" t="s">
        <v>52</v>
      </c>
      <c r="AO504" s="2" t="s">
        <v>58</v>
      </c>
      <c r="AP504" s="6" t="s">
        <v>2519</v>
      </c>
      <c r="AQ504" s="4" t="s">
        <v>58</v>
      </c>
      <c r="AR504" s="4" t="s">
        <v>58</v>
      </c>
      <c r="AS504" s="2" t="s">
        <v>2520</v>
      </c>
      <c r="AT504" s="2" t="s">
        <v>58</v>
      </c>
    </row>
    <row r="505" spans="1:46" x14ac:dyDescent="0.25">
      <c r="A505" s="3" t="s">
        <v>2521</v>
      </c>
      <c r="B505" s="4" t="s">
        <v>1298</v>
      </c>
      <c r="C505" s="4" t="s">
        <v>2522</v>
      </c>
      <c r="D505" s="4"/>
      <c r="E505" s="4" t="s">
        <v>49</v>
      </c>
      <c r="F505" s="4" t="s">
        <v>50</v>
      </c>
      <c r="G505" s="2" t="s">
        <v>221</v>
      </c>
      <c r="H505" s="2" t="s">
        <v>52</v>
      </c>
      <c r="I505" s="2" t="s">
        <v>52</v>
      </c>
      <c r="J505" s="4" t="s">
        <v>53</v>
      </c>
      <c r="K505" s="2" t="s">
        <v>52</v>
      </c>
      <c r="L505" s="4" t="s">
        <v>54</v>
      </c>
      <c r="M505" s="2" t="s">
        <v>52</v>
      </c>
      <c r="N505" s="4" t="s">
        <v>65</v>
      </c>
      <c r="O505" s="4" t="s">
        <v>2457</v>
      </c>
      <c r="P505" s="7">
        <v>39195</v>
      </c>
      <c r="Q505" s="2" t="s">
        <v>2523</v>
      </c>
      <c r="R505" s="2" t="s">
        <v>58</v>
      </c>
      <c r="S505" s="6" t="s">
        <v>52</v>
      </c>
      <c r="T505" s="5" t="s">
        <v>2524</v>
      </c>
      <c r="U505" s="5" t="s">
        <v>58</v>
      </c>
      <c r="V505" s="5" t="s">
        <v>58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/>
      <c r="AB505" s="2" t="s">
        <v>52</v>
      </c>
      <c r="AC505" s="2" t="s">
        <v>52</v>
      </c>
      <c r="AD505" s="2" t="s">
        <v>52</v>
      </c>
      <c r="AE505" s="6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6" t="s">
        <v>52</v>
      </c>
      <c r="AM505" s="6" t="s">
        <v>58</v>
      </c>
      <c r="AN505" s="2" t="s">
        <v>52</v>
      </c>
      <c r="AO505" s="2" t="s">
        <v>58</v>
      </c>
      <c r="AP505" s="6" t="s">
        <v>2499</v>
      </c>
      <c r="AQ505" s="4" t="s">
        <v>58</v>
      </c>
      <c r="AR505" s="4" t="s">
        <v>58</v>
      </c>
      <c r="AS505" s="2" t="s">
        <v>2525</v>
      </c>
      <c r="AT505" s="2" t="s">
        <v>58</v>
      </c>
    </row>
    <row r="506" spans="1:46" x14ac:dyDescent="0.25">
      <c r="A506" s="3" t="s">
        <v>2526</v>
      </c>
      <c r="B506" s="4" t="s">
        <v>1298</v>
      </c>
      <c r="C506" s="4" t="s">
        <v>2527</v>
      </c>
      <c r="D506" s="4"/>
      <c r="E506" s="4" t="s">
        <v>49</v>
      </c>
      <c r="F506" s="4" t="s">
        <v>50</v>
      </c>
      <c r="G506" s="2" t="s">
        <v>72</v>
      </c>
      <c r="H506" s="2" t="s">
        <v>52</v>
      </c>
      <c r="I506" s="2" t="s">
        <v>52</v>
      </c>
      <c r="J506" s="4" t="s">
        <v>53</v>
      </c>
      <c r="K506" s="2" t="s">
        <v>52</v>
      </c>
      <c r="L506" s="4" t="s">
        <v>54</v>
      </c>
      <c r="M506" s="2" t="s">
        <v>52</v>
      </c>
      <c r="N506" s="4" t="s">
        <v>73</v>
      </c>
      <c r="O506" s="4" t="s">
        <v>2457</v>
      </c>
      <c r="P506" s="7">
        <v>39516</v>
      </c>
      <c r="Q506" s="2" t="s">
        <v>109</v>
      </c>
      <c r="R506" s="2" t="s">
        <v>58</v>
      </c>
      <c r="S506" s="6" t="s">
        <v>52</v>
      </c>
      <c r="T506" s="5" t="s">
        <v>2528</v>
      </c>
      <c r="U506" s="5" t="s">
        <v>58</v>
      </c>
      <c r="V506" s="5" t="s">
        <v>58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/>
      <c r="AB506" s="2" t="s">
        <v>52</v>
      </c>
      <c r="AC506" s="2" t="s">
        <v>52</v>
      </c>
      <c r="AD506" s="2" t="s">
        <v>52</v>
      </c>
      <c r="AE506" s="6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6" t="s">
        <v>52</v>
      </c>
      <c r="AM506" s="6" t="s">
        <v>58</v>
      </c>
      <c r="AN506" s="2" t="s">
        <v>52</v>
      </c>
      <c r="AO506" s="2" t="s">
        <v>58</v>
      </c>
      <c r="AP506" s="6" t="s">
        <v>2504</v>
      </c>
      <c r="AQ506" s="4" t="s">
        <v>58</v>
      </c>
      <c r="AR506" s="4" t="s">
        <v>58</v>
      </c>
      <c r="AS506" s="2" t="s">
        <v>2529</v>
      </c>
      <c r="AT506" s="2" t="s">
        <v>58</v>
      </c>
    </row>
    <row r="507" spans="1:46" x14ac:dyDescent="0.25">
      <c r="A507" s="3" t="s">
        <v>2530</v>
      </c>
      <c r="B507" s="4" t="s">
        <v>1298</v>
      </c>
      <c r="C507" s="4" t="s">
        <v>2531</v>
      </c>
      <c r="D507" s="4"/>
      <c r="E507" s="4" t="s">
        <v>49</v>
      </c>
      <c r="F507" s="4" t="s">
        <v>50</v>
      </c>
      <c r="G507" s="2" t="s">
        <v>96</v>
      </c>
      <c r="H507" s="2" t="s">
        <v>52</v>
      </c>
      <c r="I507" s="2" t="s">
        <v>52</v>
      </c>
      <c r="J507" s="4" t="s">
        <v>53</v>
      </c>
      <c r="K507" s="2" t="s">
        <v>52</v>
      </c>
      <c r="L507" s="4" t="s">
        <v>54</v>
      </c>
      <c r="M507" s="2" t="s">
        <v>52</v>
      </c>
      <c r="N507" s="4" t="s">
        <v>97</v>
      </c>
      <c r="O507" s="4" t="s">
        <v>2457</v>
      </c>
      <c r="P507" s="7">
        <v>39083</v>
      </c>
      <c r="Q507" s="2" t="s">
        <v>633</v>
      </c>
      <c r="R507" s="2" t="s">
        <v>58</v>
      </c>
      <c r="S507" s="6" t="s">
        <v>52</v>
      </c>
      <c r="T507" s="5" t="s">
        <v>2532</v>
      </c>
      <c r="U507" s="5" t="s">
        <v>58</v>
      </c>
      <c r="V507" s="5" t="s">
        <v>58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/>
      <c r="AB507" s="2" t="s">
        <v>52</v>
      </c>
      <c r="AC507" s="2" t="s">
        <v>52</v>
      </c>
      <c r="AD507" s="2" t="s">
        <v>52</v>
      </c>
      <c r="AE507" s="6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6" t="s">
        <v>52</v>
      </c>
      <c r="AM507" s="6" t="s">
        <v>58</v>
      </c>
      <c r="AN507" s="2" t="s">
        <v>52</v>
      </c>
      <c r="AO507" s="2" t="s">
        <v>58</v>
      </c>
      <c r="AP507" s="6" t="s">
        <v>2514</v>
      </c>
      <c r="AQ507" s="4" t="s">
        <v>58</v>
      </c>
      <c r="AR507" s="4" t="s">
        <v>58</v>
      </c>
      <c r="AS507" s="2" t="s">
        <v>2533</v>
      </c>
      <c r="AT507" s="2" t="s">
        <v>58</v>
      </c>
    </row>
    <row r="508" spans="1:46" x14ac:dyDescent="0.25">
      <c r="A508" s="3" t="s">
        <v>2534</v>
      </c>
      <c r="B508" s="4" t="s">
        <v>1298</v>
      </c>
      <c r="C508" s="4" t="s">
        <v>2535</v>
      </c>
      <c r="D508" s="4"/>
      <c r="E508" s="4" t="s">
        <v>49</v>
      </c>
      <c r="F508" s="4" t="s">
        <v>50</v>
      </c>
      <c r="G508" s="2" t="s">
        <v>88</v>
      </c>
      <c r="H508" s="2" t="s">
        <v>52</v>
      </c>
      <c r="I508" s="2" t="s">
        <v>52</v>
      </c>
      <c r="J508" s="4" t="s">
        <v>53</v>
      </c>
      <c r="K508" s="2" t="s">
        <v>52</v>
      </c>
      <c r="L508" s="4" t="s">
        <v>54</v>
      </c>
      <c r="M508" s="2" t="s">
        <v>52</v>
      </c>
      <c r="N508" s="4" t="s">
        <v>89</v>
      </c>
      <c r="O508" s="4" t="s">
        <v>2457</v>
      </c>
      <c r="P508" s="7">
        <v>38870</v>
      </c>
      <c r="Q508" s="2" t="s">
        <v>549</v>
      </c>
      <c r="R508" s="2" t="s">
        <v>58</v>
      </c>
      <c r="S508" s="6" t="s">
        <v>52</v>
      </c>
      <c r="T508" s="5" t="s">
        <v>2536</v>
      </c>
      <c r="U508" s="5" t="s">
        <v>58</v>
      </c>
      <c r="V508" s="5" t="s">
        <v>58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/>
      <c r="AB508" s="2" t="s">
        <v>52</v>
      </c>
      <c r="AC508" s="2" t="s">
        <v>52</v>
      </c>
      <c r="AD508" s="2" t="s">
        <v>52</v>
      </c>
      <c r="AE508" s="6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6" t="s">
        <v>52</v>
      </c>
      <c r="AM508" s="6" t="s">
        <v>58</v>
      </c>
      <c r="AN508" s="2" t="s">
        <v>52</v>
      </c>
      <c r="AO508" s="2" t="s">
        <v>58</v>
      </c>
      <c r="AP508" s="6" t="s">
        <v>2519</v>
      </c>
      <c r="AQ508" s="4" t="s">
        <v>58</v>
      </c>
      <c r="AR508" s="4" t="s">
        <v>58</v>
      </c>
      <c r="AS508" s="2" t="s">
        <v>2537</v>
      </c>
      <c r="AT508" s="2" t="s">
        <v>58</v>
      </c>
    </row>
    <row r="509" spans="1:46" x14ac:dyDescent="0.25">
      <c r="A509" s="3" t="s">
        <v>2538</v>
      </c>
      <c r="B509" s="4" t="s">
        <v>1298</v>
      </c>
      <c r="C509" s="4" t="s">
        <v>2539</v>
      </c>
      <c r="D509" s="4"/>
      <c r="E509" s="4" t="s">
        <v>49</v>
      </c>
      <c r="F509" s="4" t="s">
        <v>50</v>
      </c>
      <c r="G509" s="2" t="s">
        <v>51</v>
      </c>
      <c r="H509" s="2" t="s">
        <v>52</v>
      </c>
      <c r="I509" s="2" t="s">
        <v>52</v>
      </c>
      <c r="J509" s="4" t="s">
        <v>53</v>
      </c>
      <c r="K509" s="2" t="s">
        <v>52</v>
      </c>
      <c r="L509" s="4" t="s">
        <v>54</v>
      </c>
      <c r="M509" s="2" t="s">
        <v>52</v>
      </c>
      <c r="N509" s="4" t="s">
        <v>55</v>
      </c>
      <c r="O509" s="4" t="s">
        <v>2457</v>
      </c>
      <c r="P509" s="7">
        <v>39187</v>
      </c>
      <c r="Q509" s="2" t="s">
        <v>109</v>
      </c>
      <c r="R509" s="2" t="s">
        <v>58</v>
      </c>
      <c r="S509" s="6" t="s">
        <v>52</v>
      </c>
      <c r="T509" s="5" t="s">
        <v>2540</v>
      </c>
      <c r="U509" s="5" t="s">
        <v>58</v>
      </c>
      <c r="V509" s="5" t="s">
        <v>58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/>
      <c r="AB509" s="2" t="s">
        <v>52</v>
      </c>
      <c r="AC509" s="2" t="s">
        <v>52</v>
      </c>
      <c r="AD509" s="2" t="s">
        <v>52</v>
      </c>
      <c r="AE509" s="6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6" t="s">
        <v>52</v>
      </c>
      <c r="AM509" s="6" t="s">
        <v>58</v>
      </c>
      <c r="AN509" s="2" t="s">
        <v>52</v>
      </c>
      <c r="AO509" s="2" t="s">
        <v>58</v>
      </c>
      <c r="AP509" s="6" t="s">
        <v>2541</v>
      </c>
      <c r="AQ509" s="4" t="s">
        <v>58</v>
      </c>
      <c r="AR509" s="4" t="s">
        <v>58</v>
      </c>
      <c r="AS509" s="2" t="s">
        <v>2542</v>
      </c>
      <c r="AT509" s="2" t="s">
        <v>58</v>
      </c>
    </row>
    <row r="510" spans="1:46" x14ac:dyDescent="0.25">
      <c r="A510" s="3" t="s">
        <v>2543</v>
      </c>
      <c r="B510" s="4" t="s">
        <v>1298</v>
      </c>
      <c r="C510" s="4" t="s">
        <v>2544</v>
      </c>
      <c r="D510" s="4"/>
      <c r="E510" s="4" t="s">
        <v>49</v>
      </c>
      <c r="F510" s="4" t="s">
        <v>50</v>
      </c>
      <c r="G510" s="2" t="s">
        <v>80</v>
      </c>
      <c r="H510" s="2" t="s">
        <v>52</v>
      </c>
      <c r="I510" s="2" t="s">
        <v>52</v>
      </c>
      <c r="J510" s="4" t="s">
        <v>53</v>
      </c>
      <c r="K510" s="2" t="s">
        <v>52</v>
      </c>
      <c r="L510" s="4" t="s">
        <v>54</v>
      </c>
      <c r="M510" s="2" t="s">
        <v>52</v>
      </c>
      <c r="N510" s="4" t="s">
        <v>81</v>
      </c>
      <c r="O510" s="4" t="s">
        <v>2457</v>
      </c>
      <c r="P510" s="7">
        <v>38615</v>
      </c>
      <c r="Q510" s="2" t="s">
        <v>120</v>
      </c>
      <c r="R510" s="2" t="s">
        <v>58</v>
      </c>
      <c r="S510" s="6" t="s">
        <v>52</v>
      </c>
      <c r="T510" s="5" t="s">
        <v>2545</v>
      </c>
      <c r="U510" s="5" t="s">
        <v>58</v>
      </c>
      <c r="V510" s="5" t="s">
        <v>58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/>
      <c r="AB510" s="2" t="s">
        <v>52</v>
      </c>
      <c r="AC510" s="2" t="s">
        <v>52</v>
      </c>
      <c r="AD510" s="2" t="s">
        <v>52</v>
      </c>
      <c r="AE510" s="6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6" t="s">
        <v>52</v>
      </c>
      <c r="AM510" s="6" t="s">
        <v>58</v>
      </c>
      <c r="AN510" s="2" t="s">
        <v>52</v>
      </c>
      <c r="AO510" s="2" t="s">
        <v>58</v>
      </c>
      <c r="AP510" s="6" t="s">
        <v>2546</v>
      </c>
      <c r="AQ510" s="4" t="s">
        <v>58</v>
      </c>
      <c r="AR510" s="4" t="s">
        <v>58</v>
      </c>
      <c r="AS510" s="2" t="s">
        <v>2547</v>
      </c>
      <c r="AT510" s="2" t="s">
        <v>58</v>
      </c>
    </row>
    <row r="511" spans="1:46" x14ac:dyDescent="0.25">
      <c r="A511" s="3" t="s">
        <v>2548</v>
      </c>
      <c r="B511" s="4" t="s">
        <v>1298</v>
      </c>
      <c r="C511" s="4" t="s">
        <v>2549</v>
      </c>
      <c r="D511" s="4"/>
      <c r="E511" s="4" t="s">
        <v>49</v>
      </c>
      <c r="F511" s="4" t="s">
        <v>50</v>
      </c>
      <c r="G511" s="2" t="s">
        <v>72</v>
      </c>
      <c r="H511" s="2" t="s">
        <v>52</v>
      </c>
      <c r="I511" s="2" t="s">
        <v>52</v>
      </c>
      <c r="J511" s="4" t="s">
        <v>53</v>
      </c>
      <c r="K511" s="2" t="s">
        <v>52</v>
      </c>
      <c r="L511" s="4" t="s">
        <v>54</v>
      </c>
      <c r="M511" s="2" t="s">
        <v>52</v>
      </c>
      <c r="N511" s="4" t="s">
        <v>73</v>
      </c>
      <c r="O511" s="4" t="s">
        <v>2457</v>
      </c>
      <c r="P511" s="7">
        <v>39242</v>
      </c>
      <c r="Q511" s="2" t="s">
        <v>98</v>
      </c>
      <c r="R511" s="2" t="s">
        <v>58</v>
      </c>
      <c r="S511" s="6" t="s">
        <v>52</v>
      </c>
      <c r="T511" s="5" t="s">
        <v>2550</v>
      </c>
      <c r="U511" s="5" t="s">
        <v>58</v>
      </c>
      <c r="V511" s="5" t="s">
        <v>58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/>
      <c r="AB511" s="2" t="s">
        <v>52</v>
      </c>
      <c r="AC511" s="2" t="s">
        <v>52</v>
      </c>
      <c r="AD511" s="2" t="s">
        <v>52</v>
      </c>
      <c r="AE511" s="6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6" t="s">
        <v>52</v>
      </c>
      <c r="AM511" s="6" t="s">
        <v>58</v>
      </c>
      <c r="AN511" s="2" t="s">
        <v>52</v>
      </c>
      <c r="AO511" s="2" t="s">
        <v>58</v>
      </c>
      <c r="AP511" s="6" t="s">
        <v>2551</v>
      </c>
      <c r="AQ511" s="4" t="s">
        <v>58</v>
      </c>
      <c r="AR511" s="4" t="s">
        <v>58</v>
      </c>
      <c r="AS511" s="2" t="s">
        <v>2552</v>
      </c>
      <c r="AT511" s="2" t="s">
        <v>58</v>
      </c>
    </row>
    <row r="512" spans="1:46" x14ac:dyDescent="0.25">
      <c r="A512" s="3" t="s">
        <v>2553</v>
      </c>
      <c r="B512" s="4" t="s">
        <v>1298</v>
      </c>
      <c r="C512" s="4" t="s">
        <v>2554</v>
      </c>
      <c r="D512" s="4"/>
      <c r="E512" s="4" t="s">
        <v>49</v>
      </c>
      <c r="F512" s="4" t="s">
        <v>50</v>
      </c>
      <c r="G512" s="2" t="s">
        <v>72</v>
      </c>
      <c r="H512" s="2" t="s">
        <v>52</v>
      </c>
      <c r="I512" s="2" t="s">
        <v>52</v>
      </c>
      <c r="J512" s="4" t="s">
        <v>53</v>
      </c>
      <c r="K512" s="2" t="s">
        <v>52</v>
      </c>
      <c r="L512" s="4" t="s">
        <v>54</v>
      </c>
      <c r="M512" s="2" t="s">
        <v>52</v>
      </c>
      <c r="N512" s="4" t="s">
        <v>73</v>
      </c>
      <c r="O512" s="4" t="s">
        <v>2457</v>
      </c>
      <c r="P512" s="7">
        <v>40482</v>
      </c>
      <c r="Q512" s="2" t="s">
        <v>98</v>
      </c>
      <c r="R512" s="2" t="s">
        <v>58</v>
      </c>
      <c r="S512" s="6" t="s">
        <v>52</v>
      </c>
      <c r="T512" s="5" t="s">
        <v>2555</v>
      </c>
      <c r="U512" s="5" t="s">
        <v>58</v>
      </c>
      <c r="V512" s="5" t="s">
        <v>58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/>
      <c r="AB512" s="2" t="s">
        <v>52</v>
      </c>
      <c r="AC512" s="2" t="s">
        <v>52</v>
      </c>
      <c r="AD512" s="2" t="s">
        <v>52</v>
      </c>
      <c r="AE512" s="6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6" t="s">
        <v>52</v>
      </c>
      <c r="AM512" s="6" t="s">
        <v>58</v>
      </c>
      <c r="AN512" s="2" t="s">
        <v>52</v>
      </c>
      <c r="AO512" s="2" t="s">
        <v>58</v>
      </c>
      <c r="AP512" s="6" t="s">
        <v>2556</v>
      </c>
      <c r="AQ512" s="4" t="s">
        <v>58</v>
      </c>
      <c r="AR512" s="4" t="s">
        <v>58</v>
      </c>
      <c r="AS512" s="2" t="s">
        <v>2557</v>
      </c>
      <c r="AT512" s="2" t="s">
        <v>58</v>
      </c>
    </row>
    <row r="513" spans="1:46" x14ac:dyDescent="0.25">
      <c r="A513" s="3" t="s">
        <v>2558</v>
      </c>
      <c r="B513" s="4" t="s">
        <v>1298</v>
      </c>
      <c r="C513" s="4" t="s">
        <v>2559</v>
      </c>
      <c r="D513" s="4"/>
      <c r="E513" s="4" t="s">
        <v>49</v>
      </c>
      <c r="F513" s="4" t="s">
        <v>50</v>
      </c>
      <c r="G513" s="2" t="s">
        <v>51</v>
      </c>
      <c r="H513" s="2" t="s">
        <v>52</v>
      </c>
      <c r="I513" s="2" t="s">
        <v>52</v>
      </c>
      <c r="J513" s="4" t="s">
        <v>53</v>
      </c>
      <c r="K513" s="2" t="s">
        <v>52</v>
      </c>
      <c r="L513" s="4" t="s">
        <v>54</v>
      </c>
      <c r="M513" s="2" t="s">
        <v>52</v>
      </c>
      <c r="N513" s="4" t="s">
        <v>55</v>
      </c>
      <c r="O513" s="4" t="s">
        <v>2457</v>
      </c>
      <c r="P513" s="7">
        <v>39257</v>
      </c>
      <c r="Q513" s="2" t="s">
        <v>109</v>
      </c>
      <c r="R513" s="2" t="s">
        <v>58</v>
      </c>
      <c r="S513" s="6" t="s">
        <v>52</v>
      </c>
      <c r="T513" s="5" t="s">
        <v>2560</v>
      </c>
      <c r="U513" s="5" t="s">
        <v>58</v>
      </c>
      <c r="V513" s="5" t="s">
        <v>58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/>
      <c r="AB513" s="2" t="s">
        <v>52</v>
      </c>
      <c r="AC513" s="2" t="s">
        <v>52</v>
      </c>
      <c r="AD513" s="2" t="s">
        <v>52</v>
      </c>
      <c r="AE513" s="6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6" t="s">
        <v>52</v>
      </c>
      <c r="AM513" s="6" t="s">
        <v>58</v>
      </c>
      <c r="AN513" s="2" t="s">
        <v>52</v>
      </c>
      <c r="AO513" s="2" t="s">
        <v>58</v>
      </c>
      <c r="AP513" s="6" t="s">
        <v>2561</v>
      </c>
      <c r="AQ513" s="4" t="s">
        <v>58</v>
      </c>
      <c r="AR513" s="4" t="s">
        <v>58</v>
      </c>
      <c r="AS513" s="2" t="s">
        <v>2562</v>
      </c>
      <c r="AT513" s="2" t="s">
        <v>58</v>
      </c>
    </row>
    <row r="514" spans="1:46" x14ac:dyDescent="0.25">
      <c r="A514" s="3" t="s">
        <v>2563</v>
      </c>
      <c r="B514" s="4" t="s">
        <v>1298</v>
      </c>
      <c r="C514" s="4" t="s">
        <v>2564</v>
      </c>
      <c r="D514" s="4"/>
      <c r="E514" s="4" t="s">
        <v>49</v>
      </c>
      <c r="F514" s="4" t="s">
        <v>50</v>
      </c>
      <c r="G514" s="2" t="s">
        <v>80</v>
      </c>
      <c r="H514" s="2" t="s">
        <v>52</v>
      </c>
      <c r="I514" s="2" t="s">
        <v>52</v>
      </c>
      <c r="J514" s="4" t="s">
        <v>53</v>
      </c>
      <c r="K514" s="2" t="s">
        <v>52</v>
      </c>
      <c r="L514" s="4" t="s">
        <v>54</v>
      </c>
      <c r="M514" s="2" t="s">
        <v>52</v>
      </c>
      <c r="N514" s="4" t="s">
        <v>81</v>
      </c>
      <c r="O514" s="4" t="s">
        <v>2457</v>
      </c>
      <c r="P514" s="7">
        <v>40053</v>
      </c>
      <c r="Q514" s="2" t="s">
        <v>1005</v>
      </c>
      <c r="R514" s="2" t="s">
        <v>58</v>
      </c>
      <c r="S514" s="6" t="s">
        <v>52</v>
      </c>
      <c r="T514" s="5" t="s">
        <v>2565</v>
      </c>
      <c r="U514" s="5" t="s">
        <v>58</v>
      </c>
      <c r="V514" s="5" t="s">
        <v>58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/>
      <c r="AB514" s="2" t="s">
        <v>52</v>
      </c>
      <c r="AC514" s="2" t="s">
        <v>52</v>
      </c>
      <c r="AD514" s="2" t="s">
        <v>52</v>
      </c>
      <c r="AE514" s="6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6" t="s">
        <v>52</v>
      </c>
      <c r="AM514" s="6" t="s">
        <v>58</v>
      </c>
      <c r="AN514" s="2" t="s">
        <v>52</v>
      </c>
      <c r="AO514" s="2" t="s">
        <v>58</v>
      </c>
      <c r="AP514" s="6" t="s">
        <v>2566</v>
      </c>
      <c r="AQ514" s="4" t="s">
        <v>58</v>
      </c>
      <c r="AR514" s="4" t="s">
        <v>58</v>
      </c>
      <c r="AS514" s="2" t="s">
        <v>2567</v>
      </c>
      <c r="AT514" s="2" t="s">
        <v>58</v>
      </c>
    </row>
    <row r="515" spans="1:46" x14ac:dyDescent="0.25">
      <c r="A515" s="3" t="s">
        <v>2568</v>
      </c>
      <c r="B515" s="4" t="s">
        <v>1298</v>
      </c>
      <c r="C515" s="4" t="s">
        <v>2569</v>
      </c>
      <c r="D515" s="4"/>
      <c r="E515" s="4" t="s">
        <v>49</v>
      </c>
      <c r="F515" s="4" t="s">
        <v>50</v>
      </c>
      <c r="G515" s="2" t="s">
        <v>80</v>
      </c>
      <c r="H515" s="2" t="s">
        <v>52</v>
      </c>
      <c r="I515" s="2" t="s">
        <v>52</v>
      </c>
      <c r="J515" s="4" t="s">
        <v>53</v>
      </c>
      <c r="K515" s="2" t="s">
        <v>52</v>
      </c>
      <c r="L515" s="4" t="s">
        <v>54</v>
      </c>
      <c r="M515" s="2" t="s">
        <v>52</v>
      </c>
      <c r="N515" s="4" t="s">
        <v>81</v>
      </c>
      <c r="O515" s="4" t="s">
        <v>2457</v>
      </c>
      <c r="P515" s="7">
        <v>39421</v>
      </c>
      <c r="Q515" s="2" t="s">
        <v>215</v>
      </c>
      <c r="R515" s="2" t="s">
        <v>58</v>
      </c>
      <c r="S515" s="6" t="s">
        <v>52</v>
      </c>
      <c r="T515" s="5" t="s">
        <v>2570</v>
      </c>
      <c r="U515" s="5" t="s">
        <v>58</v>
      </c>
      <c r="V515" s="5" t="s">
        <v>58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/>
      <c r="AB515" s="2" t="s">
        <v>52</v>
      </c>
      <c r="AC515" s="2" t="s">
        <v>52</v>
      </c>
      <c r="AD515" s="2" t="s">
        <v>52</v>
      </c>
      <c r="AE515" s="6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6" t="s">
        <v>52</v>
      </c>
      <c r="AM515" s="6" t="s">
        <v>58</v>
      </c>
      <c r="AN515" s="2" t="s">
        <v>52</v>
      </c>
      <c r="AO515" s="2" t="s">
        <v>58</v>
      </c>
      <c r="AP515" s="6" t="s">
        <v>2571</v>
      </c>
      <c r="AQ515" s="4" t="s">
        <v>58</v>
      </c>
      <c r="AR515" s="4" t="s">
        <v>58</v>
      </c>
      <c r="AS515" s="2" t="s">
        <v>2572</v>
      </c>
      <c r="AT515" s="2" t="s">
        <v>58</v>
      </c>
    </row>
    <row r="516" spans="1:46" x14ac:dyDescent="0.25">
      <c r="A516" s="3" t="s">
        <v>2573</v>
      </c>
      <c r="B516" s="4" t="s">
        <v>1298</v>
      </c>
      <c r="C516" s="4" t="s">
        <v>2574</v>
      </c>
      <c r="D516" s="4"/>
      <c r="E516" s="4" t="s">
        <v>49</v>
      </c>
      <c r="F516" s="4" t="s">
        <v>50</v>
      </c>
      <c r="G516" s="2" t="s">
        <v>88</v>
      </c>
      <c r="H516" s="2" t="s">
        <v>52</v>
      </c>
      <c r="I516" s="2" t="s">
        <v>52</v>
      </c>
      <c r="J516" s="4" t="s">
        <v>53</v>
      </c>
      <c r="K516" s="2" t="s">
        <v>52</v>
      </c>
      <c r="L516" s="4" t="s">
        <v>54</v>
      </c>
      <c r="M516" s="2" t="s">
        <v>52</v>
      </c>
      <c r="N516" s="4" t="s">
        <v>89</v>
      </c>
      <c r="O516" s="4" t="s">
        <v>2457</v>
      </c>
      <c r="P516" s="7">
        <v>39021</v>
      </c>
      <c r="Q516" s="2" t="s">
        <v>98</v>
      </c>
      <c r="R516" s="2" t="s">
        <v>58</v>
      </c>
      <c r="S516" s="6" t="s">
        <v>52</v>
      </c>
      <c r="T516" s="5" t="s">
        <v>2575</v>
      </c>
      <c r="U516" s="5" t="s">
        <v>58</v>
      </c>
      <c r="V516" s="5" t="s">
        <v>58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/>
      <c r="AB516" s="2" t="s">
        <v>52</v>
      </c>
      <c r="AC516" s="2" t="s">
        <v>52</v>
      </c>
      <c r="AD516" s="2" t="s">
        <v>52</v>
      </c>
      <c r="AE516" s="6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6" t="s">
        <v>52</v>
      </c>
      <c r="AM516" s="6" t="s">
        <v>58</v>
      </c>
      <c r="AN516" s="2" t="s">
        <v>52</v>
      </c>
      <c r="AO516" s="2" t="s">
        <v>58</v>
      </c>
      <c r="AP516" s="6" t="s">
        <v>2576</v>
      </c>
      <c r="AQ516" s="4" t="s">
        <v>58</v>
      </c>
      <c r="AR516" s="4" t="s">
        <v>58</v>
      </c>
      <c r="AS516" s="2" t="s">
        <v>2577</v>
      </c>
      <c r="AT516" s="2" t="s">
        <v>58</v>
      </c>
    </row>
    <row r="517" spans="1:46" x14ac:dyDescent="0.25">
      <c r="A517" s="3" t="s">
        <v>2578</v>
      </c>
      <c r="B517" s="4" t="s">
        <v>1298</v>
      </c>
      <c r="C517" s="4" t="s">
        <v>2579</v>
      </c>
      <c r="D517" s="4"/>
      <c r="E517" s="4" t="s">
        <v>49</v>
      </c>
      <c r="F517" s="4" t="s">
        <v>50</v>
      </c>
      <c r="G517" s="2" t="s">
        <v>72</v>
      </c>
      <c r="H517" s="2" t="s">
        <v>52</v>
      </c>
      <c r="I517" s="2" t="s">
        <v>52</v>
      </c>
      <c r="J517" s="4" t="s">
        <v>53</v>
      </c>
      <c r="K517" s="2" t="s">
        <v>52</v>
      </c>
      <c r="L517" s="4" t="s">
        <v>54</v>
      </c>
      <c r="M517" s="2" t="s">
        <v>52</v>
      </c>
      <c r="N517" s="4" t="s">
        <v>73</v>
      </c>
      <c r="O517" s="4" t="s">
        <v>2457</v>
      </c>
      <c r="P517" s="7">
        <v>39300</v>
      </c>
      <c r="Q517" s="2" t="s">
        <v>98</v>
      </c>
      <c r="R517" s="2" t="s">
        <v>58</v>
      </c>
      <c r="S517" s="6" t="s">
        <v>52</v>
      </c>
      <c r="T517" s="5" t="s">
        <v>2580</v>
      </c>
      <c r="U517" s="5" t="s">
        <v>58</v>
      </c>
      <c r="V517" s="5" t="s">
        <v>58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/>
      <c r="AB517" s="2" t="s">
        <v>52</v>
      </c>
      <c r="AC517" s="2" t="s">
        <v>52</v>
      </c>
      <c r="AD517" s="2" t="s">
        <v>52</v>
      </c>
      <c r="AE517" s="6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6" t="s">
        <v>52</v>
      </c>
      <c r="AM517" s="6" t="s">
        <v>58</v>
      </c>
      <c r="AN517" s="2" t="s">
        <v>52</v>
      </c>
      <c r="AO517" s="2" t="s">
        <v>58</v>
      </c>
      <c r="AP517" s="6" t="s">
        <v>2581</v>
      </c>
      <c r="AQ517" s="4" t="s">
        <v>58</v>
      </c>
      <c r="AR517" s="4" t="s">
        <v>58</v>
      </c>
      <c r="AS517" s="2" t="s">
        <v>2582</v>
      </c>
      <c r="AT517" s="2" t="s">
        <v>58</v>
      </c>
    </row>
    <row r="518" spans="1:46" x14ac:dyDescent="0.25">
      <c r="A518" s="3" t="s">
        <v>2583</v>
      </c>
      <c r="B518" s="4" t="s">
        <v>1298</v>
      </c>
      <c r="C518" s="4" t="s">
        <v>2584</v>
      </c>
      <c r="D518" s="4"/>
      <c r="E518" s="4" t="s">
        <v>49</v>
      </c>
      <c r="F518" s="4" t="s">
        <v>50</v>
      </c>
      <c r="G518" s="2" t="s">
        <v>80</v>
      </c>
      <c r="H518" s="2" t="s">
        <v>52</v>
      </c>
      <c r="I518" s="2" t="s">
        <v>52</v>
      </c>
      <c r="J518" s="4" t="s">
        <v>53</v>
      </c>
      <c r="K518" s="2" t="s">
        <v>52</v>
      </c>
      <c r="L518" s="4" t="s">
        <v>54</v>
      </c>
      <c r="M518" s="2" t="s">
        <v>52</v>
      </c>
      <c r="N518" s="4" t="s">
        <v>81</v>
      </c>
      <c r="O518" s="4" t="s">
        <v>2457</v>
      </c>
      <c r="P518" s="7">
        <v>39392</v>
      </c>
      <c r="Q518" s="2" t="s">
        <v>74</v>
      </c>
      <c r="R518" s="2" t="s">
        <v>58</v>
      </c>
      <c r="S518" s="6" t="s">
        <v>52</v>
      </c>
      <c r="T518" s="5" t="s">
        <v>2585</v>
      </c>
      <c r="U518" s="5" t="s">
        <v>58</v>
      </c>
      <c r="V518" s="5" t="s">
        <v>58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/>
      <c r="AB518" s="2" t="s">
        <v>52</v>
      </c>
      <c r="AC518" s="2" t="s">
        <v>52</v>
      </c>
      <c r="AD518" s="2" t="s">
        <v>52</v>
      </c>
      <c r="AE518" s="6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6" t="s">
        <v>52</v>
      </c>
      <c r="AM518" s="6" t="s">
        <v>58</v>
      </c>
      <c r="AN518" s="2" t="s">
        <v>52</v>
      </c>
      <c r="AO518" s="2" t="s">
        <v>58</v>
      </c>
      <c r="AP518" s="6" t="s">
        <v>2586</v>
      </c>
      <c r="AQ518" s="4" t="s">
        <v>58</v>
      </c>
      <c r="AR518" s="4" t="s">
        <v>58</v>
      </c>
      <c r="AS518" s="2" t="s">
        <v>2587</v>
      </c>
      <c r="AT518" s="2" t="s">
        <v>58</v>
      </c>
    </row>
    <row r="519" spans="1:46" x14ac:dyDescent="0.25">
      <c r="A519" s="3" t="s">
        <v>2588</v>
      </c>
      <c r="B519" s="4" t="s">
        <v>1298</v>
      </c>
      <c r="C519" s="4" t="s">
        <v>2589</v>
      </c>
      <c r="D519" s="4"/>
      <c r="E519" s="4" t="s">
        <v>49</v>
      </c>
      <c r="F519" s="4" t="s">
        <v>50</v>
      </c>
      <c r="G519" s="2" t="s">
        <v>88</v>
      </c>
      <c r="H519" s="2" t="s">
        <v>52</v>
      </c>
      <c r="I519" s="2" t="s">
        <v>52</v>
      </c>
      <c r="J519" s="4" t="s">
        <v>53</v>
      </c>
      <c r="K519" s="2" t="s">
        <v>52</v>
      </c>
      <c r="L519" s="4" t="s">
        <v>54</v>
      </c>
      <c r="M519" s="2" t="s">
        <v>52</v>
      </c>
      <c r="N519" s="4" t="s">
        <v>89</v>
      </c>
      <c r="O519" s="4" t="s">
        <v>2457</v>
      </c>
      <c r="P519" s="7">
        <v>39227</v>
      </c>
      <c r="Q519" s="2" t="s">
        <v>66</v>
      </c>
      <c r="R519" s="2" t="s">
        <v>58</v>
      </c>
      <c r="S519" s="6" t="s">
        <v>52</v>
      </c>
      <c r="T519" s="5" t="s">
        <v>2590</v>
      </c>
      <c r="U519" s="5" t="s">
        <v>58</v>
      </c>
      <c r="V519" s="5" t="s">
        <v>58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/>
      <c r="AB519" s="2" t="s">
        <v>52</v>
      </c>
      <c r="AC519" s="2" t="s">
        <v>52</v>
      </c>
      <c r="AD519" s="2" t="s">
        <v>52</v>
      </c>
      <c r="AE519" s="6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6" t="s">
        <v>52</v>
      </c>
      <c r="AM519" s="6" t="s">
        <v>58</v>
      </c>
      <c r="AN519" s="2" t="s">
        <v>52</v>
      </c>
      <c r="AO519" s="2" t="s">
        <v>58</v>
      </c>
      <c r="AP519" s="6" t="s">
        <v>2571</v>
      </c>
      <c r="AQ519" s="4" t="s">
        <v>58</v>
      </c>
      <c r="AR519" s="4" t="s">
        <v>58</v>
      </c>
      <c r="AS519" s="2" t="s">
        <v>2591</v>
      </c>
      <c r="AT519" s="2" t="s">
        <v>58</v>
      </c>
    </row>
    <row r="520" spans="1:46" x14ac:dyDescent="0.25">
      <c r="A520" s="3" t="s">
        <v>2592</v>
      </c>
      <c r="B520" s="4" t="s">
        <v>1298</v>
      </c>
      <c r="C520" s="4" t="s">
        <v>2593</v>
      </c>
      <c r="D520" s="4"/>
      <c r="E520" s="4" t="s">
        <v>49</v>
      </c>
      <c r="F520" s="4" t="s">
        <v>50</v>
      </c>
      <c r="G520" s="2" t="s">
        <v>96</v>
      </c>
      <c r="H520" s="2" t="s">
        <v>52</v>
      </c>
      <c r="I520" s="2" t="s">
        <v>52</v>
      </c>
      <c r="J520" s="4" t="s">
        <v>53</v>
      </c>
      <c r="K520" s="2" t="s">
        <v>52</v>
      </c>
      <c r="L520" s="4" t="s">
        <v>54</v>
      </c>
      <c r="M520" s="2" t="s">
        <v>52</v>
      </c>
      <c r="N520" s="4" t="s">
        <v>97</v>
      </c>
      <c r="O520" s="4" t="s">
        <v>2457</v>
      </c>
      <c r="P520" s="7">
        <v>39603</v>
      </c>
      <c r="Q520" s="2" t="s">
        <v>98</v>
      </c>
      <c r="R520" s="2" t="s">
        <v>58</v>
      </c>
      <c r="S520" s="6" t="s">
        <v>52</v>
      </c>
      <c r="T520" s="5" t="s">
        <v>2594</v>
      </c>
      <c r="U520" s="5" t="s">
        <v>58</v>
      </c>
      <c r="V520" s="5" t="s">
        <v>58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/>
      <c r="AB520" s="2" t="s">
        <v>52</v>
      </c>
      <c r="AC520" s="2" t="s">
        <v>52</v>
      </c>
      <c r="AD520" s="2" t="s">
        <v>52</v>
      </c>
      <c r="AE520" s="6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6" t="s">
        <v>52</v>
      </c>
      <c r="AM520" s="6" t="s">
        <v>58</v>
      </c>
      <c r="AN520" s="2" t="s">
        <v>52</v>
      </c>
      <c r="AO520" s="2" t="s">
        <v>58</v>
      </c>
      <c r="AP520" s="6" t="s">
        <v>2595</v>
      </c>
      <c r="AQ520" s="4" t="s">
        <v>58</v>
      </c>
      <c r="AR520" s="4" t="s">
        <v>58</v>
      </c>
      <c r="AS520" s="2" t="s">
        <v>2596</v>
      </c>
      <c r="AT520" s="2" t="s">
        <v>58</v>
      </c>
    </row>
    <row r="521" spans="1:46" x14ac:dyDescent="0.25">
      <c r="A521" s="3" t="s">
        <v>2597</v>
      </c>
      <c r="B521" s="4" t="s">
        <v>1298</v>
      </c>
      <c r="C521" s="4" t="s">
        <v>2598</v>
      </c>
      <c r="D521" s="4"/>
      <c r="E521" s="4" t="s">
        <v>49</v>
      </c>
      <c r="F521" s="4" t="s">
        <v>50</v>
      </c>
      <c r="G521" s="2" t="s">
        <v>80</v>
      </c>
      <c r="H521" s="2" t="s">
        <v>52</v>
      </c>
      <c r="I521" s="2" t="s">
        <v>52</v>
      </c>
      <c r="J521" s="4" t="s">
        <v>53</v>
      </c>
      <c r="K521" s="2" t="s">
        <v>52</v>
      </c>
      <c r="L521" s="4" t="s">
        <v>54</v>
      </c>
      <c r="M521" s="2" t="s">
        <v>52</v>
      </c>
      <c r="N521" s="4" t="s">
        <v>81</v>
      </c>
      <c r="O521" s="4" t="s">
        <v>2457</v>
      </c>
      <c r="P521" s="7">
        <v>39266</v>
      </c>
      <c r="Q521" s="2" t="s">
        <v>98</v>
      </c>
      <c r="R521" s="2" t="s">
        <v>58</v>
      </c>
      <c r="S521" s="6" t="s">
        <v>52</v>
      </c>
      <c r="T521" s="5" t="s">
        <v>2599</v>
      </c>
      <c r="U521" s="5" t="s">
        <v>58</v>
      </c>
      <c r="V521" s="5" t="s">
        <v>58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/>
      <c r="AB521" s="2" t="s">
        <v>52</v>
      </c>
      <c r="AC521" s="2" t="s">
        <v>52</v>
      </c>
      <c r="AD521" s="2" t="s">
        <v>52</v>
      </c>
      <c r="AE521" s="6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6" t="s">
        <v>52</v>
      </c>
      <c r="AM521" s="6" t="s">
        <v>58</v>
      </c>
      <c r="AN521" s="2" t="s">
        <v>52</v>
      </c>
      <c r="AO521" s="2" t="s">
        <v>58</v>
      </c>
      <c r="AP521" s="6" t="s">
        <v>2600</v>
      </c>
      <c r="AQ521" s="4" t="s">
        <v>58</v>
      </c>
      <c r="AR521" s="4" t="s">
        <v>58</v>
      </c>
      <c r="AS521" s="2" t="s">
        <v>2601</v>
      </c>
      <c r="AT521" s="2" t="s">
        <v>58</v>
      </c>
    </row>
    <row r="522" spans="1:46" x14ac:dyDescent="0.25">
      <c r="A522" s="3" t="s">
        <v>2602</v>
      </c>
      <c r="B522" s="4" t="s">
        <v>1298</v>
      </c>
      <c r="C522" s="4" t="s">
        <v>2603</v>
      </c>
      <c r="D522" s="4"/>
      <c r="E522" s="4" t="s">
        <v>49</v>
      </c>
      <c r="F522" s="4" t="s">
        <v>50</v>
      </c>
      <c r="G522" s="2" t="s">
        <v>80</v>
      </c>
      <c r="H522" s="2" t="s">
        <v>52</v>
      </c>
      <c r="I522" s="2" t="s">
        <v>52</v>
      </c>
      <c r="J522" s="4" t="s">
        <v>53</v>
      </c>
      <c r="K522" s="2" t="s">
        <v>52</v>
      </c>
      <c r="L522" s="4" t="s">
        <v>54</v>
      </c>
      <c r="M522" s="2" t="s">
        <v>52</v>
      </c>
      <c r="N522" s="4" t="s">
        <v>81</v>
      </c>
      <c r="O522" s="4" t="s">
        <v>2457</v>
      </c>
      <c r="P522" s="7">
        <v>39350</v>
      </c>
      <c r="Q522" s="2" t="s">
        <v>74</v>
      </c>
      <c r="R522" s="2" t="s">
        <v>58</v>
      </c>
      <c r="S522" s="6" t="s">
        <v>52</v>
      </c>
      <c r="T522" s="5" t="s">
        <v>2604</v>
      </c>
      <c r="U522" s="5" t="s">
        <v>58</v>
      </c>
      <c r="V522" s="5" t="s">
        <v>58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/>
      <c r="AB522" s="2" t="s">
        <v>52</v>
      </c>
      <c r="AC522" s="2" t="s">
        <v>52</v>
      </c>
      <c r="AD522" s="2" t="s">
        <v>52</v>
      </c>
      <c r="AE522" s="6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6" t="s">
        <v>52</v>
      </c>
      <c r="AM522" s="6" t="s">
        <v>58</v>
      </c>
      <c r="AN522" s="2" t="s">
        <v>52</v>
      </c>
      <c r="AO522" s="2" t="s">
        <v>58</v>
      </c>
      <c r="AP522" s="6" t="s">
        <v>2605</v>
      </c>
      <c r="AQ522" s="4" t="s">
        <v>58</v>
      </c>
      <c r="AR522" s="4" t="s">
        <v>58</v>
      </c>
      <c r="AS522" s="2" t="s">
        <v>2606</v>
      </c>
      <c r="AT522" s="2" t="s">
        <v>58</v>
      </c>
    </row>
    <row r="523" spans="1:46" x14ac:dyDescent="0.25">
      <c r="A523" s="3" t="s">
        <v>2607</v>
      </c>
      <c r="B523" s="4" t="s">
        <v>1298</v>
      </c>
      <c r="C523" s="4" t="s">
        <v>2608</v>
      </c>
      <c r="D523" s="4"/>
      <c r="E523" s="4" t="s">
        <v>49</v>
      </c>
      <c r="F523" s="4" t="s">
        <v>50</v>
      </c>
      <c r="G523" s="2" t="s">
        <v>88</v>
      </c>
      <c r="H523" s="2" t="s">
        <v>52</v>
      </c>
      <c r="I523" s="2" t="s">
        <v>52</v>
      </c>
      <c r="J523" s="4" t="s">
        <v>53</v>
      </c>
      <c r="K523" s="2" t="s">
        <v>52</v>
      </c>
      <c r="L523" s="4" t="s">
        <v>54</v>
      </c>
      <c r="M523" s="2" t="s">
        <v>52</v>
      </c>
      <c r="N523" s="4" t="s">
        <v>89</v>
      </c>
      <c r="O523" s="4" t="s">
        <v>2457</v>
      </c>
      <c r="P523" s="7">
        <v>39306</v>
      </c>
      <c r="Q523" s="2" t="s">
        <v>98</v>
      </c>
      <c r="R523" s="2" t="s">
        <v>58</v>
      </c>
      <c r="S523" s="6" t="s">
        <v>52</v>
      </c>
      <c r="T523" s="5" t="s">
        <v>2609</v>
      </c>
      <c r="U523" s="5" t="s">
        <v>58</v>
      </c>
      <c r="V523" s="5" t="s">
        <v>58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/>
      <c r="AB523" s="2" t="s">
        <v>52</v>
      </c>
      <c r="AC523" s="2" t="s">
        <v>52</v>
      </c>
      <c r="AD523" s="2" t="s">
        <v>52</v>
      </c>
      <c r="AE523" s="6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6" t="s">
        <v>52</v>
      </c>
      <c r="AM523" s="6" t="s">
        <v>58</v>
      </c>
      <c r="AN523" s="2" t="s">
        <v>52</v>
      </c>
      <c r="AO523" s="2" t="s">
        <v>58</v>
      </c>
      <c r="AP523" s="6" t="s">
        <v>2610</v>
      </c>
      <c r="AQ523" s="4" t="s">
        <v>58</v>
      </c>
      <c r="AR523" s="4" t="s">
        <v>58</v>
      </c>
      <c r="AS523" s="2" t="s">
        <v>2611</v>
      </c>
      <c r="AT523" s="2" t="s">
        <v>58</v>
      </c>
    </row>
    <row r="524" spans="1:46" x14ac:dyDescent="0.25">
      <c r="A524" s="3" t="s">
        <v>2612</v>
      </c>
      <c r="B524" s="4" t="s">
        <v>1298</v>
      </c>
      <c r="C524" s="4" t="s">
        <v>2613</v>
      </c>
      <c r="D524" s="4"/>
      <c r="E524" s="4" t="s">
        <v>49</v>
      </c>
      <c r="F524" s="4" t="s">
        <v>50</v>
      </c>
      <c r="G524" s="2" t="s">
        <v>72</v>
      </c>
      <c r="H524" s="2" t="s">
        <v>52</v>
      </c>
      <c r="I524" s="2" t="s">
        <v>52</v>
      </c>
      <c r="J524" s="4" t="s">
        <v>53</v>
      </c>
      <c r="K524" s="2" t="s">
        <v>52</v>
      </c>
      <c r="L524" s="4" t="s">
        <v>54</v>
      </c>
      <c r="M524" s="2" t="s">
        <v>52</v>
      </c>
      <c r="N524" s="4" t="s">
        <v>73</v>
      </c>
      <c r="O524" s="4" t="s">
        <v>2457</v>
      </c>
      <c r="P524" s="7">
        <v>39403</v>
      </c>
      <c r="Q524" s="2" t="s">
        <v>120</v>
      </c>
      <c r="R524" s="2" t="s">
        <v>58</v>
      </c>
      <c r="S524" s="6" t="s">
        <v>52</v>
      </c>
      <c r="T524" s="5" t="s">
        <v>2614</v>
      </c>
      <c r="U524" s="5" t="s">
        <v>58</v>
      </c>
      <c r="V524" s="5" t="s">
        <v>58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/>
      <c r="AB524" s="2" t="s">
        <v>52</v>
      </c>
      <c r="AC524" s="2" t="s">
        <v>52</v>
      </c>
      <c r="AD524" s="2" t="s">
        <v>52</v>
      </c>
      <c r="AE524" s="6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6" t="s">
        <v>52</v>
      </c>
      <c r="AM524" s="6" t="s">
        <v>58</v>
      </c>
      <c r="AN524" s="2" t="s">
        <v>52</v>
      </c>
      <c r="AO524" s="2" t="s">
        <v>58</v>
      </c>
      <c r="AP524" s="6" t="s">
        <v>2615</v>
      </c>
      <c r="AQ524" s="4" t="s">
        <v>58</v>
      </c>
      <c r="AR524" s="4" t="s">
        <v>58</v>
      </c>
      <c r="AS524" s="2" t="s">
        <v>2616</v>
      </c>
      <c r="AT524" s="2" t="s">
        <v>58</v>
      </c>
    </row>
    <row r="525" spans="1:46" x14ac:dyDescent="0.25">
      <c r="A525" s="3" t="s">
        <v>2617</v>
      </c>
      <c r="B525" s="4" t="s">
        <v>1298</v>
      </c>
      <c r="C525" s="4" t="s">
        <v>2618</v>
      </c>
      <c r="D525" s="4"/>
      <c r="E525" s="4" t="s">
        <v>49</v>
      </c>
      <c r="F525" s="4" t="s">
        <v>50</v>
      </c>
      <c r="G525" s="2" t="s">
        <v>88</v>
      </c>
      <c r="H525" s="2" t="s">
        <v>52</v>
      </c>
      <c r="I525" s="2" t="s">
        <v>52</v>
      </c>
      <c r="J525" s="4" t="s">
        <v>53</v>
      </c>
      <c r="K525" s="2" t="s">
        <v>52</v>
      </c>
      <c r="L525" s="4" t="s">
        <v>54</v>
      </c>
      <c r="M525" s="2" t="s">
        <v>52</v>
      </c>
      <c r="N525" s="4" t="s">
        <v>89</v>
      </c>
      <c r="O525" s="4" t="s">
        <v>2457</v>
      </c>
      <c r="P525" s="7">
        <v>39720</v>
      </c>
      <c r="Q525" s="2" t="s">
        <v>98</v>
      </c>
      <c r="R525" s="2" t="s">
        <v>58</v>
      </c>
      <c r="S525" s="6" t="s">
        <v>52</v>
      </c>
      <c r="T525" s="5" t="s">
        <v>2619</v>
      </c>
      <c r="U525" s="5" t="s">
        <v>58</v>
      </c>
      <c r="V525" s="5" t="s">
        <v>58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/>
      <c r="AB525" s="2" t="s">
        <v>52</v>
      </c>
      <c r="AC525" s="2" t="s">
        <v>52</v>
      </c>
      <c r="AD525" s="2" t="s">
        <v>52</v>
      </c>
      <c r="AE525" s="6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6" t="s">
        <v>52</v>
      </c>
      <c r="AM525" s="6" t="s">
        <v>58</v>
      </c>
      <c r="AN525" s="2" t="s">
        <v>52</v>
      </c>
      <c r="AO525" s="2" t="s">
        <v>58</v>
      </c>
      <c r="AP525" s="6" t="s">
        <v>2620</v>
      </c>
      <c r="AQ525" s="4" t="s">
        <v>58</v>
      </c>
      <c r="AR525" s="4" t="s">
        <v>58</v>
      </c>
      <c r="AS525" s="2" t="s">
        <v>2621</v>
      </c>
      <c r="AT525" s="2" t="s">
        <v>58</v>
      </c>
    </row>
    <row r="526" spans="1:46" x14ac:dyDescent="0.25">
      <c r="A526" s="3" t="s">
        <v>2622</v>
      </c>
      <c r="B526" s="4" t="s">
        <v>1298</v>
      </c>
      <c r="C526" s="4" t="s">
        <v>2623</v>
      </c>
      <c r="D526" s="4"/>
      <c r="E526" s="4" t="s">
        <v>49</v>
      </c>
      <c r="F526" s="4" t="s">
        <v>50</v>
      </c>
      <c r="G526" s="2" t="s">
        <v>96</v>
      </c>
      <c r="H526" s="2" t="s">
        <v>52</v>
      </c>
      <c r="I526" s="2" t="s">
        <v>52</v>
      </c>
      <c r="J526" s="4" t="s">
        <v>53</v>
      </c>
      <c r="K526" s="2" t="s">
        <v>52</v>
      </c>
      <c r="L526" s="4" t="s">
        <v>54</v>
      </c>
      <c r="M526" s="2" t="s">
        <v>52</v>
      </c>
      <c r="N526" s="4" t="s">
        <v>97</v>
      </c>
      <c r="O526" s="4" t="s">
        <v>2457</v>
      </c>
      <c r="P526" s="7">
        <v>39229</v>
      </c>
      <c r="Q526" s="2" t="s">
        <v>153</v>
      </c>
      <c r="R526" s="2" t="s">
        <v>58</v>
      </c>
      <c r="S526" s="6" t="s">
        <v>52</v>
      </c>
      <c r="T526" s="5" t="s">
        <v>2624</v>
      </c>
      <c r="U526" s="5" t="s">
        <v>58</v>
      </c>
      <c r="V526" s="5" t="s">
        <v>58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/>
      <c r="AB526" s="2" t="s">
        <v>52</v>
      </c>
      <c r="AC526" s="2" t="s">
        <v>52</v>
      </c>
      <c r="AD526" s="2" t="s">
        <v>52</v>
      </c>
      <c r="AE526" s="6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6" t="s">
        <v>52</v>
      </c>
      <c r="AM526" s="6" t="s">
        <v>58</v>
      </c>
      <c r="AN526" s="2" t="s">
        <v>52</v>
      </c>
      <c r="AO526" s="2" t="s">
        <v>58</v>
      </c>
      <c r="AP526" s="6" t="s">
        <v>2625</v>
      </c>
      <c r="AQ526" s="4" t="s">
        <v>58</v>
      </c>
      <c r="AR526" s="4" t="s">
        <v>58</v>
      </c>
      <c r="AS526" s="2" t="s">
        <v>2626</v>
      </c>
      <c r="AT526" s="2" t="s">
        <v>58</v>
      </c>
    </row>
    <row r="527" spans="1:46" x14ac:dyDescent="0.25">
      <c r="A527" s="3" t="s">
        <v>2627</v>
      </c>
      <c r="B527" s="4" t="s">
        <v>1298</v>
      </c>
      <c r="C527" s="4" t="s">
        <v>2628</v>
      </c>
      <c r="D527" s="4"/>
      <c r="E527" s="4" t="s">
        <v>49</v>
      </c>
      <c r="F527" s="4" t="s">
        <v>50</v>
      </c>
      <c r="G527" s="2" t="s">
        <v>64</v>
      </c>
      <c r="H527" s="2" t="s">
        <v>52</v>
      </c>
      <c r="I527" s="2" t="s">
        <v>52</v>
      </c>
      <c r="J527" s="4" t="s">
        <v>53</v>
      </c>
      <c r="K527" s="2" t="s">
        <v>52</v>
      </c>
      <c r="L527" s="4" t="s">
        <v>54</v>
      </c>
      <c r="M527" s="2" t="s">
        <v>52</v>
      </c>
      <c r="N527" s="4" t="s">
        <v>65</v>
      </c>
      <c r="O527" s="4" t="s">
        <v>2457</v>
      </c>
      <c r="P527" s="7">
        <v>38480</v>
      </c>
      <c r="Q527" s="2" t="s">
        <v>57</v>
      </c>
      <c r="R527" s="2" t="s">
        <v>58</v>
      </c>
      <c r="S527" s="6" t="s">
        <v>52</v>
      </c>
      <c r="T527" s="5" t="s">
        <v>2629</v>
      </c>
      <c r="U527" s="5" t="s">
        <v>58</v>
      </c>
      <c r="V527" s="5" t="s">
        <v>58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/>
      <c r="AB527" s="2" t="s">
        <v>52</v>
      </c>
      <c r="AC527" s="2" t="s">
        <v>52</v>
      </c>
      <c r="AD527" s="2" t="s">
        <v>52</v>
      </c>
      <c r="AE527" s="6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6" t="s">
        <v>52</v>
      </c>
      <c r="AM527" s="6" t="s">
        <v>58</v>
      </c>
      <c r="AN527" s="2" t="s">
        <v>52</v>
      </c>
      <c r="AO527" s="2" t="s">
        <v>58</v>
      </c>
      <c r="AP527" s="6" t="s">
        <v>2630</v>
      </c>
      <c r="AQ527" s="4" t="s">
        <v>58</v>
      </c>
      <c r="AR527" s="4" t="s">
        <v>58</v>
      </c>
      <c r="AS527" s="2" t="s">
        <v>2631</v>
      </c>
      <c r="AT527" s="2" t="s">
        <v>58</v>
      </c>
    </row>
    <row r="528" spans="1:46" x14ac:dyDescent="0.25">
      <c r="A528" s="3" t="s">
        <v>2632</v>
      </c>
      <c r="B528" s="4" t="s">
        <v>1298</v>
      </c>
      <c r="C528" s="4" t="s">
        <v>2633</v>
      </c>
      <c r="D528" s="4"/>
      <c r="E528" s="4" t="s">
        <v>49</v>
      </c>
      <c r="F528" s="4" t="s">
        <v>50</v>
      </c>
      <c r="G528" s="2" t="s">
        <v>88</v>
      </c>
      <c r="H528" s="2" t="s">
        <v>52</v>
      </c>
      <c r="I528" s="2" t="s">
        <v>52</v>
      </c>
      <c r="J528" s="4" t="s">
        <v>53</v>
      </c>
      <c r="K528" s="2" t="s">
        <v>52</v>
      </c>
      <c r="L528" s="4" t="s">
        <v>54</v>
      </c>
      <c r="M528" s="2" t="s">
        <v>52</v>
      </c>
      <c r="N528" s="4" t="s">
        <v>89</v>
      </c>
      <c r="O528" s="4" t="s">
        <v>2457</v>
      </c>
      <c r="P528" s="7">
        <v>39518</v>
      </c>
      <c r="Q528" s="2" t="s">
        <v>98</v>
      </c>
      <c r="R528" s="2" t="s">
        <v>58</v>
      </c>
      <c r="S528" s="6" t="s">
        <v>52</v>
      </c>
      <c r="T528" s="5" t="s">
        <v>2634</v>
      </c>
      <c r="U528" s="5" t="s">
        <v>58</v>
      </c>
      <c r="V528" s="5" t="s">
        <v>58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/>
      <c r="AB528" s="2" t="s">
        <v>52</v>
      </c>
      <c r="AC528" s="2" t="s">
        <v>52</v>
      </c>
      <c r="AD528" s="2" t="s">
        <v>52</v>
      </c>
      <c r="AE528" s="6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6" t="s">
        <v>52</v>
      </c>
      <c r="AM528" s="6" t="s">
        <v>58</v>
      </c>
      <c r="AN528" s="2" t="s">
        <v>52</v>
      </c>
      <c r="AO528" s="2" t="s">
        <v>58</v>
      </c>
      <c r="AP528" s="6" t="s">
        <v>2615</v>
      </c>
      <c r="AQ528" s="4" t="s">
        <v>58</v>
      </c>
      <c r="AR528" s="4" t="s">
        <v>58</v>
      </c>
      <c r="AS528" s="2" t="s">
        <v>2635</v>
      </c>
      <c r="AT528" s="2" t="s">
        <v>58</v>
      </c>
    </row>
    <row r="529" spans="1:46" x14ac:dyDescent="0.25">
      <c r="A529" s="3" t="s">
        <v>2636</v>
      </c>
      <c r="B529" s="4" t="s">
        <v>1298</v>
      </c>
      <c r="C529" s="4" t="s">
        <v>2637</v>
      </c>
      <c r="D529" s="4"/>
      <c r="E529" s="4" t="s">
        <v>49</v>
      </c>
      <c r="F529" s="4" t="s">
        <v>50</v>
      </c>
      <c r="G529" s="2" t="s">
        <v>51</v>
      </c>
      <c r="H529" s="2" t="s">
        <v>52</v>
      </c>
      <c r="I529" s="2" t="s">
        <v>52</v>
      </c>
      <c r="J529" s="4" t="s">
        <v>53</v>
      </c>
      <c r="K529" s="2" t="s">
        <v>52</v>
      </c>
      <c r="L529" s="4" t="s">
        <v>54</v>
      </c>
      <c r="M529" s="2" t="s">
        <v>52</v>
      </c>
      <c r="N529" s="4" t="s">
        <v>55</v>
      </c>
      <c r="O529" s="4" t="s">
        <v>2457</v>
      </c>
      <c r="P529" s="7">
        <v>39279</v>
      </c>
      <c r="Q529" s="2" t="s">
        <v>1005</v>
      </c>
      <c r="R529" s="2" t="s">
        <v>58</v>
      </c>
      <c r="S529" s="6" t="s">
        <v>52</v>
      </c>
      <c r="T529" s="5" t="s">
        <v>2638</v>
      </c>
      <c r="U529" s="5" t="s">
        <v>58</v>
      </c>
      <c r="V529" s="5" t="s">
        <v>58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/>
      <c r="AB529" s="2" t="s">
        <v>52</v>
      </c>
      <c r="AC529" s="2" t="s">
        <v>52</v>
      </c>
      <c r="AD529" s="2" t="s">
        <v>52</v>
      </c>
      <c r="AE529" s="6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6" t="s">
        <v>52</v>
      </c>
      <c r="AM529" s="6" t="s">
        <v>58</v>
      </c>
      <c r="AN529" s="2" t="s">
        <v>52</v>
      </c>
      <c r="AO529" s="2" t="s">
        <v>58</v>
      </c>
      <c r="AP529" s="6" t="s">
        <v>2639</v>
      </c>
      <c r="AQ529" s="4" t="s">
        <v>58</v>
      </c>
      <c r="AR529" s="4" t="s">
        <v>58</v>
      </c>
      <c r="AS529" s="2" t="s">
        <v>2640</v>
      </c>
      <c r="AT529" s="2" t="s">
        <v>58</v>
      </c>
    </row>
    <row r="530" spans="1:46" x14ac:dyDescent="0.25">
      <c r="A530" s="3" t="s">
        <v>2641</v>
      </c>
      <c r="B530" s="4" t="s">
        <v>1298</v>
      </c>
      <c r="C530" s="4" t="s">
        <v>2642</v>
      </c>
      <c r="D530" s="4"/>
      <c r="E530" s="4" t="s">
        <v>49</v>
      </c>
      <c r="F530" s="4" t="s">
        <v>50</v>
      </c>
      <c r="G530" s="2" t="s">
        <v>88</v>
      </c>
      <c r="H530" s="2" t="s">
        <v>52</v>
      </c>
      <c r="I530" s="2" t="s">
        <v>52</v>
      </c>
      <c r="J530" s="4" t="s">
        <v>53</v>
      </c>
      <c r="K530" s="2" t="s">
        <v>52</v>
      </c>
      <c r="L530" s="4" t="s">
        <v>54</v>
      </c>
      <c r="M530" s="2" t="s">
        <v>52</v>
      </c>
      <c r="N530" s="4" t="s">
        <v>89</v>
      </c>
      <c r="O530" s="4" t="s">
        <v>2457</v>
      </c>
      <c r="P530" s="7">
        <v>39747</v>
      </c>
      <c r="Q530" s="2" t="s">
        <v>98</v>
      </c>
      <c r="R530" s="2" t="s">
        <v>58</v>
      </c>
      <c r="S530" s="6" t="s">
        <v>52</v>
      </c>
      <c r="T530" s="5" t="s">
        <v>2643</v>
      </c>
      <c r="U530" s="5" t="s">
        <v>58</v>
      </c>
      <c r="V530" s="5" t="s">
        <v>58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/>
      <c r="AB530" s="2" t="s">
        <v>52</v>
      </c>
      <c r="AC530" s="2" t="s">
        <v>52</v>
      </c>
      <c r="AD530" s="2" t="s">
        <v>52</v>
      </c>
      <c r="AE530" s="6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6" t="s">
        <v>52</v>
      </c>
      <c r="AM530" s="6" t="s">
        <v>58</v>
      </c>
      <c r="AN530" s="2" t="s">
        <v>52</v>
      </c>
      <c r="AO530" s="2" t="s">
        <v>58</v>
      </c>
      <c r="AP530" s="6" t="s">
        <v>2644</v>
      </c>
      <c r="AQ530" s="4" t="s">
        <v>58</v>
      </c>
      <c r="AR530" s="4" t="s">
        <v>58</v>
      </c>
      <c r="AS530" s="2" t="s">
        <v>2645</v>
      </c>
      <c r="AT530" s="2" t="s">
        <v>58</v>
      </c>
    </row>
    <row r="531" spans="1:46" x14ac:dyDescent="0.25">
      <c r="A531" s="3" t="s">
        <v>2646</v>
      </c>
      <c r="B531" s="4" t="s">
        <v>1298</v>
      </c>
      <c r="C531" s="4" t="s">
        <v>2647</v>
      </c>
      <c r="D531" s="4"/>
      <c r="E531" s="4" t="s">
        <v>49</v>
      </c>
      <c r="F531" s="4" t="s">
        <v>50</v>
      </c>
      <c r="G531" s="2" t="s">
        <v>64</v>
      </c>
      <c r="H531" s="2" t="s">
        <v>52</v>
      </c>
      <c r="I531" s="2" t="s">
        <v>52</v>
      </c>
      <c r="J531" s="4" t="s">
        <v>53</v>
      </c>
      <c r="K531" s="2" t="s">
        <v>52</v>
      </c>
      <c r="L531" s="4" t="s">
        <v>54</v>
      </c>
      <c r="M531" s="2" t="s">
        <v>52</v>
      </c>
      <c r="N531" s="4" t="s">
        <v>65</v>
      </c>
      <c r="O531" s="4" t="s">
        <v>2457</v>
      </c>
      <c r="P531" s="7">
        <v>39090</v>
      </c>
      <c r="Q531" s="2" t="s">
        <v>66</v>
      </c>
      <c r="R531" s="2" t="s">
        <v>58</v>
      </c>
      <c r="S531" s="6" t="s">
        <v>52</v>
      </c>
      <c r="T531" s="5" t="s">
        <v>2648</v>
      </c>
      <c r="U531" s="5" t="s">
        <v>58</v>
      </c>
      <c r="V531" s="5" t="s">
        <v>58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/>
      <c r="AB531" s="2" t="s">
        <v>52</v>
      </c>
      <c r="AC531" s="2" t="s">
        <v>52</v>
      </c>
      <c r="AD531" s="2" t="s">
        <v>52</v>
      </c>
      <c r="AE531" s="6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6" t="s">
        <v>52</v>
      </c>
      <c r="AM531" s="6" t="s">
        <v>58</v>
      </c>
      <c r="AN531" s="2" t="s">
        <v>52</v>
      </c>
      <c r="AO531" s="2" t="s">
        <v>58</v>
      </c>
      <c r="AP531" s="6" t="s">
        <v>2630</v>
      </c>
      <c r="AQ531" s="4" t="s">
        <v>58</v>
      </c>
      <c r="AR531" s="4" t="s">
        <v>58</v>
      </c>
      <c r="AS531" s="2" t="s">
        <v>2649</v>
      </c>
      <c r="AT531" s="2" t="s">
        <v>58</v>
      </c>
    </row>
    <row r="532" spans="1:46" x14ac:dyDescent="0.25">
      <c r="A532" s="3" t="s">
        <v>2650</v>
      </c>
      <c r="B532" s="4" t="s">
        <v>1298</v>
      </c>
      <c r="C532" s="4" t="s">
        <v>2651</v>
      </c>
      <c r="D532" s="4"/>
      <c r="E532" s="4" t="s">
        <v>49</v>
      </c>
      <c r="F532" s="4" t="s">
        <v>50</v>
      </c>
      <c r="G532" s="2" t="s">
        <v>51</v>
      </c>
      <c r="H532" s="2" t="s">
        <v>52</v>
      </c>
      <c r="I532" s="2" t="s">
        <v>52</v>
      </c>
      <c r="J532" s="4" t="s">
        <v>53</v>
      </c>
      <c r="K532" s="2" t="s">
        <v>52</v>
      </c>
      <c r="L532" s="4" t="s">
        <v>54</v>
      </c>
      <c r="M532" s="2" t="s">
        <v>52</v>
      </c>
      <c r="N532" s="4" t="s">
        <v>55</v>
      </c>
      <c r="O532" s="4" t="s">
        <v>2457</v>
      </c>
      <c r="P532" s="7">
        <v>39203</v>
      </c>
      <c r="Q532" s="2" t="s">
        <v>98</v>
      </c>
      <c r="R532" s="2" t="s">
        <v>58</v>
      </c>
      <c r="S532" s="6" t="s">
        <v>52</v>
      </c>
      <c r="T532" s="5" t="s">
        <v>2652</v>
      </c>
      <c r="U532" s="5" t="s">
        <v>58</v>
      </c>
      <c r="V532" s="5" t="s">
        <v>58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/>
      <c r="AB532" s="2" t="s">
        <v>52</v>
      </c>
      <c r="AC532" s="2" t="s">
        <v>52</v>
      </c>
      <c r="AD532" s="2" t="s">
        <v>52</v>
      </c>
      <c r="AE532" s="6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6" t="s">
        <v>52</v>
      </c>
      <c r="AM532" s="6" t="s">
        <v>58</v>
      </c>
      <c r="AN532" s="2" t="s">
        <v>52</v>
      </c>
      <c r="AO532" s="2" t="s">
        <v>58</v>
      </c>
      <c r="AP532" s="6" t="s">
        <v>2653</v>
      </c>
      <c r="AQ532" s="4" t="s">
        <v>58</v>
      </c>
      <c r="AR532" s="4" t="s">
        <v>58</v>
      </c>
      <c r="AS532" s="2" t="s">
        <v>2654</v>
      </c>
      <c r="AT532" s="2" t="s">
        <v>58</v>
      </c>
    </row>
    <row r="533" spans="1:46" x14ac:dyDescent="0.25">
      <c r="A533" s="3" t="s">
        <v>2655</v>
      </c>
      <c r="B533" s="4" t="s">
        <v>1298</v>
      </c>
      <c r="C533" s="4" t="s">
        <v>2656</v>
      </c>
      <c r="D533" s="4"/>
      <c r="E533" s="4" t="s">
        <v>49</v>
      </c>
      <c r="F533" s="4" t="s">
        <v>50</v>
      </c>
      <c r="G533" s="2" t="s">
        <v>72</v>
      </c>
      <c r="H533" s="2" t="s">
        <v>52</v>
      </c>
      <c r="I533" s="2" t="s">
        <v>52</v>
      </c>
      <c r="J533" s="4" t="s">
        <v>53</v>
      </c>
      <c r="K533" s="2" t="s">
        <v>52</v>
      </c>
      <c r="L533" s="4" t="s">
        <v>54</v>
      </c>
      <c r="M533" s="2" t="s">
        <v>52</v>
      </c>
      <c r="N533" s="4" t="s">
        <v>73</v>
      </c>
      <c r="O533" s="4" t="s">
        <v>2457</v>
      </c>
      <c r="P533" s="7">
        <v>39612</v>
      </c>
      <c r="Q533" s="2" t="s">
        <v>120</v>
      </c>
      <c r="R533" s="2" t="s">
        <v>58</v>
      </c>
      <c r="S533" s="6" t="s">
        <v>52</v>
      </c>
      <c r="T533" s="5" t="s">
        <v>2657</v>
      </c>
      <c r="U533" s="5" t="s">
        <v>58</v>
      </c>
      <c r="V533" s="5" t="s">
        <v>58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/>
      <c r="AB533" s="2" t="s">
        <v>52</v>
      </c>
      <c r="AC533" s="2" t="s">
        <v>52</v>
      </c>
      <c r="AD533" s="2" t="s">
        <v>52</v>
      </c>
      <c r="AE533" s="6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6" t="s">
        <v>52</v>
      </c>
      <c r="AM533" s="6" t="s">
        <v>58</v>
      </c>
      <c r="AN533" s="2" t="s">
        <v>52</v>
      </c>
      <c r="AO533" s="2" t="s">
        <v>58</v>
      </c>
      <c r="AP533" s="6" t="s">
        <v>2639</v>
      </c>
      <c r="AQ533" s="4" t="s">
        <v>58</v>
      </c>
      <c r="AR533" s="4" t="s">
        <v>58</v>
      </c>
      <c r="AS533" s="2" t="s">
        <v>2658</v>
      </c>
      <c r="AT533" s="2" t="s">
        <v>58</v>
      </c>
    </row>
    <row r="534" spans="1:46" x14ac:dyDescent="0.25">
      <c r="A534" s="3" t="s">
        <v>2659</v>
      </c>
      <c r="B534" s="4" t="s">
        <v>1298</v>
      </c>
      <c r="C534" s="4" t="s">
        <v>2660</v>
      </c>
      <c r="D534" s="4"/>
      <c r="E534" s="4" t="s">
        <v>49</v>
      </c>
      <c r="F534" s="4" t="s">
        <v>50</v>
      </c>
      <c r="G534" s="2" t="s">
        <v>72</v>
      </c>
      <c r="H534" s="2" t="s">
        <v>52</v>
      </c>
      <c r="I534" s="2" t="s">
        <v>52</v>
      </c>
      <c r="J534" s="4" t="s">
        <v>53</v>
      </c>
      <c r="K534" s="2" t="s">
        <v>52</v>
      </c>
      <c r="L534" s="4" t="s">
        <v>54</v>
      </c>
      <c r="M534" s="2" t="s">
        <v>52</v>
      </c>
      <c r="N534" s="4" t="s">
        <v>73</v>
      </c>
      <c r="O534" s="4" t="s">
        <v>2457</v>
      </c>
      <c r="P534" s="7">
        <v>39150</v>
      </c>
      <c r="Q534" s="2" t="s">
        <v>120</v>
      </c>
      <c r="R534" s="2" t="s">
        <v>58</v>
      </c>
      <c r="S534" s="6" t="s">
        <v>52</v>
      </c>
      <c r="T534" s="5" t="s">
        <v>2661</v>
      </c>
      <c r="U534" s="5" t="s">
        <v>58</v>
      </c>
      <c r="V534" s="5" t="s">
        <v>58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/>
      <c r="AB534" s="2" t="s">
        <v>52</v>
      </c>
      <c r="AC534" s="2" t="s">
        <v>52</v>
      </c>
      <c r="AD534" s="2" t="s">
        <v>52</v>
      </c>
      <c r="AE534" s="6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6" t="s">
        <v>52</v>
      </c>
      <c r="AM534" s="6" t="s">
        <v>58</v>
      </c>
      <c r="AN534" s="2" t="s">
        <v>52</v>
      </c>
      <c r="AO534" s="2" t="s">
        <v>58</v>
      </c>
      <c r="AP534" s="6" t="s">
        <v>2662</v>
      </c>
      <c r="AQ534" s="4" t="s">
        <v>58</v>
      </c>
      <c r="AR534" s="4" t="s">
        <v>58</v>
      </c>
      <c r="AS534" s="2" t="s">
        <v>2663</v>
      </c>
      <c r="AT534" s="2" t="s">
        <v>58</v>
      </c>
    </row>
    <row r="535" spans="1:46" x14ac:dyDescent="0.25">
      <c r="A535" s="3" t="s">
        <v>2664</v>
      </c>
      <c r="B535" s="4" t="s">
        <v>1298</v>
      </c>
      <c r="C535" s="4" t="s">
        <v>2665</v>
      </c>
      <c r="D535" s="4"/>
      <c r="E535" s="4" t="s">
        <v>49</v>
      </c>
      <c r="F535" s="4" t="s">
        <v>50</v>
      </c>
      <c r="G535" s="2" t="s">
        <v>80</v>
      </c>
      <c r="H535" s="2" t="s">
        <v>52</v>
      </c>
      <c r="I535" s="2" t="s">
        <v>52</v>
      </c>
      <c r="J535" s="4" t="s">
        <v>53</v>
      </c>
      <c r="K535" s="2" t="s">
        <v>52</v>
      </c>
      <c r="L535" s="4" t="s">
        <v>54</v>
      </c>
      <c r="M535" s="2" t="s">
        <v>52</v>
      </c>
      <c r="N535" s="4" t="s">
        <v>81</v>
      </c>
      <c r="O535" s="4" t="s">
        <v>2457</v>
      </c>
      <c r="P535" s="7">
        <v>39360</v>
      </c>
      <c r="Q535" s="2" t="s">
        <v>98</v>
      </c>
      <c r="R535" s="2" t="s">
        <v>58</v>
      </c>
      <c r="S535" s="6" t="s">
        <v>52</v>
      </c>
      <c r="T535" s="5" t="s">
        <v>2666</v>
      </c>
      <c r="U535" s="5" t="s">
        <v>58</v>
      </c>
      <c r="V535" s="5" t="s">
        <v>58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/>
      <c r="AB535" s="2" t="s">
        <v>52</v>
      </c>
      <c r="AC535" s="2" t="s">
        <v>52</v>
      </c>
      <c r="AD535" s="2" t="s">
        <v>52</v>
      </c>
      <c r="AE535" s="6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6" t="s">
        <v>52</v>
      </c>
      <c r="AM535" s="6" t="s">
        <v>58</v>
      </c>
      <c r="AN535" s="2" t="s">
        <v>52</v>
      </c>
      <c r="AO535" s="2" t="s">
        <v>58</v>
      </c>
      <c r="AP535" s="6" t="s">
        <v>2667</v>
      </c>
      <c r="AQ535" s="4" t="s">
        <v>58</v>
      </c>
      <c r="AR535" s="4" t="s">
        <v>58</v>
      </c>
      <c r="AS535" s="2" t="s">
        <v>2668</v>
      </c>
      <c r="AT535" s="2" t="s">
        <v>58</v>
      </c>
    </row>
    <row r="536" spans="1:46" x14ac:dyDescent="0.25">
      <c r="A536" s="3" t="s">
        <v>2669</v>
      </c>
      <c r="B536" s="4" t="s">
        <v>1298</v>
      </c>
      <c r="C536" s="4" t="s">
        <v>2670</v>
      </c>
      <c r="D536" s="4"/>
      <c r="E536" s="4" t="s">
        <v>49</v>
      </c>
      <c r="F536" s="4" t="s">
        <v>50</v>
      </c>
      <c r="G536" s="2" t="s">
        <v>80</v>
      </c>
      <c r="H536" s="2" t="s">
        <v>52</v>
      </c>
      <c r="I536" s="2" t="s">
        <v>52</v>
      </c>
      <c r="J536" s="4" t="s">
        <v>53</v>
      </c>
      <c r="K536" s="2" t="s">
        <v>52</v>
      </c>
      <c r="L536" s="4" t="s">
        <v>54</v>
      </c>
      <c r="M536" s="2" t="s">
        <v>52</v>
      </c>
      <c r="N536" s="4" t="s">
        <v>81</v>
      </c>
      <c r="O536" s="4" t="s">
        <v>2457</v>
      </c>
      <c r="P536" s="7">
        <v>39317</v>
      </c>
      <c r="Q536" s="2" t="s">
        <v>109</v>
      </c>
      <c r="R536" s="2" t="s">
        <v>58</v>
      </c>
      <c r="S536" s="6" t="s">
        <v>52</v>
      </c>
      <c r="T536" s="5" t="s">
        <v>2671</v>
      </c>
      <c r="U536" s="5" t="s">
        <v>58</v>
      </c>
      <c r="V536" s="5" t="s">
        <v>58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/>
      <c r="AB536" s="2" t="s">
        <v>52</v>
      </c>
      <c r="AC536" s="2" t="s">
        <v>52</v>
      </c>
      <c r="AD536" s="2" t="s">
        <v>52</v>
      </c>
      <c r="AE536" s="6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6" t="s">
        <v>52</v>
      </c>
      <c r="AM536" s="6" t="s">
        <v>58</v>
      </c>
      <c r="AN536" s="2" t="s">
        <v>52</v>
      </c>
      <c r="AO536" s="2" t="s">
        <v>58</v>
      </c>
      <c r="AP536" s="6" t="s">
        <v>2672</v>
      </c>
      <c r="AQ536" s="4" t="s">
        <v>58</v>
      </c>
      <c r="AR536" s="4" t="s">
        <v>58</v>
      </c>
      <c r="AS536" s="2" t="s">
        <v>2673</v>
      </c>
      <c r="AT536" s="2" t="s">
        <v>58</v>
      </c>
    </row>
    <row r="537" spans="1:46" x14ac:dyDescent="0.25">
      <c r="A537" s="3" t="s">
        <v>2674</v>
      </c>
      <c r="B537" s="4" t="s">
        <v>1298</v>
      </c>
      <c r="C537" s="4" t="s">
        <v>2675</v>
      </c>
      <c r="D537" s="4"/>
      <c r="E537" s="4" t="s">
        <v>49</v>
      </c>
      <c r="F537" s="4" t="s">
        <v>50</v>
      </c>
      <c r="G537" s="2" t="s">
        <v>221</v>
      </c>
      <c r="H537" s="2" t="s">
        <v>52</v>
      </c>
      <c r="I537" s="2" t="s">
        <v>52</v>
      </c>
      <c r="J537" s="4" t="s">
        <v>53</v>
      </c>
      <c r="K537" s="2" t="s">
        <v>52</v>
      </c>
      <c r="L537" s="4" t="s">
        <v>54</v>
      </c>
      <c r="M537" s="2" t="s">
        <v>52</v>
      </c>
      <c r="N537" s="4" t="s">
        <v>65</v>
      </c>
      <c r="O537" s="4" t="s">
        <v>2457</v>
      </c>
      <c r="P537" s="7">
        <v>39564</v>
      </c>
      <c r="Q537" s="2" t="s">
        <v>82</v>
      </c>
      <c r="R537" s="2" t="s">
        <v>58</v>
      </c>
      <c r="S537" s="6" t="s">
        <v>52</v>
      </c>
      <c r="T537" s="5" t="s">
        <v>2676</v>
      </c>
      <c r="U537" s="5" t="s">
        <v>58</v>
      </c>
      <c r="V537" s="5" t="s">
        <v>58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/>
      <c r="AB537" s="2" t="s">
        <v>52</v>
      </c>
      <c r="AC537" s="2" t="s">
        <v>52</v>
      </c>
      <c r="AD537" s="2" t="s">
        <v>52</v>
      </c>
      <c r="AE537" s="6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6" t="s">
        <v>52</v>
      </c>
      <c r="AM537" s="6" t="s">
        <v>58</v>
      </c>
      <c r="AN537" s="2" t="s">
        <v>52</v>
      </c>
      <c r="AO537" s="2" t="s">
        <v>58</v>
      </c>
      <c r="AP537" s="6" t="s">
        <v>2677</v>
      </c>
      <c r="AQ537" s="4" t="s">
        <v>58</v>
      </c>
      <c r="AR537" s="4" t="s">
        <v>58</v>
      </c>
      <c r="AS537" s="2" t="s">
        <v>2678</v>
      </c>
      <c r="AT537" s="2" t="s">
        <v>58</v>
      </c>
    </row>
    <row r="538" spans="1:46" x14ac:dyDescent="0.25">
      <c r="A538" s="3" t="s">
        <v>2679</v>
      </c>
      <c r="B538" s="4" t="s">
        <v>1298</v>
      </c>
      <c r="C538" s="4" t="s">
        <v>2680</v>
      </c>
      <c r="D538" s="4"/>
      <c r="E538" s="4" t="s">
        <v>49</v>
      </c>
      <c r="F538" s="4" t="s">
        <v>50</v>
      </c>
      <c r="G538" s="2" t="s">
        <v>64</v>
      </c>
      <c r="H538" s="2" t="s">
        <v>52</v>
      </c>
      <c r="I538" s="2" t="s">
        <v>52</v>
      </c>
      <c r="J538" s="4" t="s">
        <v>53</v>
      </c>
      <c r="K538" s="2" t="s">
        <v>52</v>
      </c>
      <c r="L538" s="4" t="s">
        <v>54</v>
      </c>
      <c r="M538" s="2" t="s">
        <v>52</v>
      </c>
      <c r="N538" s="4" t="s">
        <v>65</v>
      </c>
      <c r="O538" s="4" t="s">
        <v>2457</v>
      </c>
      <c r="P538" s="7">
        <v>39063</v>
      </c>
      <c r="Q538" s="2" t="s">
        <v>90</v>
      </c>
      <c r="R538" s="2" t="s">
        <v>58</v>
      </c>
      <c r="S538" s="6" t="s">
        <v>52</v>
      </c>
      <c r="T538" s="5" t="s">
        <v>2681</v>
      </c>
      <c r="U538" s="5" t="s">
        <v>58</v>
      </c>
      <c r="V538" s="5" t="s">
        <v>58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/>
      <c r="AB538" s="2" t="s">
        <v>52</v>
      </c>
      <c r="AC538" s="2" t="s">
        <v>52</v>
      </c>
      <c r="AD538" s="2" t="s">
        <v>52</v>
      </c>
      <c r="AE538" s="6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6" t="s">
        <v>52</v>
      </c>
      <c r="AM538" s="6" t="s">
        <v>58</v>
      </c>
      <c r="AN538" s="2" t="s">
        <v>52</v>
      </c>
      <c r="AO538" s="2" t="s">
        <v>58</v>
      </c>
      <c r="AP538" s="6" t="s">
        <v>2662</v>
      </c>
      <c r="AQ538" s="4" t="s">
        <v>58</v>
      </c>
      <c r="AR538" s="4" t="s">
        <v>58</v>
      </c>
      <c r="AS538" s="2" t="s">
        <v>2682</v>
      </c>
      <c r="AT538" s="2" t="s">
        <v>58</v>
      </c>
    </row>
    <row r="539" spans="1:46" x14ac:dyDescent="0.25">
      <c r="A539" s="3" t="s">
        <v>2683</v>
      </c>
      <c r="B539" s="4" t="s">
        <v>1298</v>
      </c>
      <c r="C539" s="4" t="s">
        <v>2684</v>
      </c>
      <c r="D539" s="4"/>
      <c r="E539" s="4" t="s">
        <v>49</v>
      </c>
      <c r="F539" s="4" t="s">
        <v>50</v>
      </c>
      <c r="G539" s="2" t="s">
        <v>51</v>
      </c>
      <c r="H539" s="2" t="s">
        <v>52</v>
      </c>
      <c r="I539" s="2" t="s">
        <v>52</v>
      </c>
      <c r="J539" s="4" t="s">
        <v>53</v>
      </c>
      <c r="K539" s="2" t="s">
        <v>52</v>
      </c>
      <c r="L539" s="4" t="s">
        <v>54</v>
      </c>
      <c r="M539" s="2" t="s">
        <v>52</v>
      </c>
      <c r="N539" s="4" t="s">
        <v>55</v>
      </c>
      <c r="O539" s="4" t="s">
        <v>2457</v>
      </c>
      <c r="P539" s="7">
        <v>39205</v>
      </c>
      <c r="Q539" s="2" t="s">
        <v>74</v>
      </c>
      <c r="R539" s="2" t="s">
        <v>58</v>
      </c>
      <c r="S539" s="6" t="s">
        <v>52</v>
      </c>
      <c r="T539" s="5" t="s">
        <v>2685</v>
      </c>
      <c r="U539" s="5" t="s">
        <v>58</v>
      </c>
      <c r="V539" s="5" t="s">
        <v>58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/>
      <c r="AB539" s="2" t="s">
        <v>52</v>
      </c>
      <c r="AC539" s="2" t="s">
        <v>52</v>
      </c>
      <c r="AD539" s="2" t="s">
        <v>52</v>
      </c>
      <c r="AE539" s="6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6" t="s">
        <v>52</v>
      </c>
      <c r="AM539" s="6" t="s">
        <v>58</v>
      </c>
      <c r="AN539" s="2" t="s">
        <v>52</v>
      </c>
      <c r="AO539" s="2" t="s">
        <v>58</v>
      </c>
      <c r="AP539" s="6" t="s">
        <v>2686</v>
      </c>
      <c r="AQ539" s="4" t="s">
        <v>58</v>
      </c>
      <c r="AR539" s="4" t="s">
        <v>58</v>
      </c>
      <c r="AS539" s="2" t="s">
        <v>2687</v>
      </c>
      <c r="AT539" s="2" t="s">
        <v>58</v>
      </c>
    </row>
    <row r="540" spans="1:46" x14ac:dyDescent="0.25">
      <c r="A540" s="3" t="s">
        <v>2688</v>
      </c>
      <c r="B540" s="4" t="s">
        <v>1298</v>
      </c>
      <c r="C540" s="4" t="s">
        <v>2689</v>
      </c>
      <c r="D540" s="4"/>
      <c r="E540" s="4" t="s">
        <v>49</v>
      </c>
      <c r="F540" s="4" t="s">
        <v>50</v>
      </c>
      <c r="G540" s="2" t="s">
        <v>96</v>
      </c>
      <c r="H540" s="2" t="s">
        <v>52</v>
      </c>
      <c r="I540" s="2" t="s">
        <v>52</v>
      </c>
      <c r="J540" s="4" t="s">
        <v>53</v>
      </c>
      <c r="K540" s="2" t="s">
        <v>52</v>
      </c>
      <c r="L540" s="4" t="s">
        <v>54</v>
      </c>
      <c r="M540" s="2" t="s">
        <v>52</v>
      </c>
      <c r="N540" s="4" t="s">
        <v>97</v>
      </c>
      <c r="O540" s="4" t="s">
        <v>2457</v>
      </c>
      <c r="P540" s="7">
        <v>38426</v>
      </c>
      <c r="Q540" s="2" t="s">
        <v>98</v>
      </c>
      <c r="R540" s="2" t="s">
        <v>58</v>
      </c>
      <c r="S540" s="6" t="s">
        <v>52</v>
      </c>
      <c r="T540" s="5" t="s">
        <v>2690</v>
      </c>
      <c r="U540" s="5" t="s">
        <v>58</v>
      </c>
      <c r="V540" s="5" t="s">
        <v>58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/>
      <c r="AB540" s="2" t="s">
        <v>52</v>
      </c>
      <c r="AC540" s="2" t="s">
        <v>52</v>
      </c>
      <c r="AD540" s="2" t="s">
        <v>52</v>
      </c>
      <c r="AE540" s="6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6" t="s">
        <v>52</v>
      </c>
      <c r="AM540" s="6" t="s">
        <v>58</v>
      </c>
      <c r="AN540" s="2" t="s">
        <v>52</v>
      </c>
      <c r="AO540" s="2" t="s">
        <v>58</v>
      </c>
      <c r="AP540" s="6" t="s">
        <v>2672</v>
      </c>
      <c r="AQ540" s="4" t="s">
        <v>58</v>
      </c>
      <c r="AR540" s="4" t="s">
        <v>58</v>
      </c>
      <c r="AS540" s="2" t="s">
        <v>2691</v>
      </c>
      <c r="AT540" s="2" t="s">
        <v>58</v>
      </c>
    </row>
    <row r="541" spans="1:46" x14ac:dyDescent="0.25">
      <c r="A541" s="3" t="s">
        <v>2692</v>
      </c>
      <c r="B541" s="4" t="s">
        <v>1298</v>
      </c>
      <c r="C541" s="4" t="s">
        <v>2693</v>
      </c>
      <c r="D541" s="4"/>
      <c r="E541" s="4" t="s">
        <v>49</v>
      </c>
      <c r="F541" s="4" t="s">
        <v>50</v>
      </c>
      <c r="G541" s="2" t="s">
        <v>80</v>
      </c>
      <c r="H541" s="2" t="s">
        <v>52</v>
      </c>
      <c r="I541" s="2" t="s">
        <v>52</v>
      </c>
      <c r="J541" s="4" t="s">
        <v>53</v>
      </c>
      <c r="K541" s="2" t="s">
        <v>52</v>
      </c>
      <c r="L541" s="4" t="s">
        <v>54</v>
      </c>
      <c r="M541" s="2" t="s">
        <v>52</v>
      </c>
      <c r="N541" s="4" t="s">
        <v>81</v>
      </c>
      <c r="O541" s="4" t="s">
        <v>2457</v>
      </c>
      <c r="P541" s="7">
        <v>39403</v>
      </c>
      <c r="Q541" s="2" t="s">
        <v>153</v>
      </c>
      <c r="R541" s="2" t="s">
        <v>58</v>
      </c>
      <c r="S541" s="6" t="s">
        <v>52</v>
      </c>
      <c r="T541" s="5" t="s">
        <v>2694</v>
      </c>
      <c r="U541" s="5" t="s">
        <v>58</v>
      </c>
      <c r="V541" s="5" t="s">
        <v>58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/>
      <c r="AB541" s="2" t="s">
        <v>52</v>
      </c>
      <c r="AC541" s="2" t="s">
        <v>52</v>
      </c>
      <c r="AD541" s="2" t="s">
        <v>52</v>
      </c>
      <c r="AE541" s="6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6" t="s">
        <v>52</v>
      </c>
      <c r="AM541" s="6" t="s">
        <v>58</v>
      </c>
      <c r="AN541" s="2" t="s">
        <v>52</v>
      </c>
      <c r="AO541" s="2" t="s">
        <v>58</v>
      </c>
      <c r="AP541" s="6" t="s">
        <v>2695</v>
      </c>
      <c r="AQ541" s="4" t="s">
        <v>58</v>
      </c>
      <c r="AR541" s="4" t="s">
        <v>58</v>
      </c>
      <c r="AS541" s="2" t="s">
        <v>2696</v>
      </c>
      <c r="AT541" s="2" t="s">
        <v>58</v>
      </c>
    </row>
    <row r="542" spans="1:46" x14ac:dyDescent="0.25">
      <c r="A542" s="3" t="s">
        <v>2697</v>
      </c>
      <c r="B542" s="4" t="s">
        <v>1298</v>
      </c>
      <c r="C542" s="4" t="s">
        <v>2698</v>
      </c>
      <c r="D542" s="4"/>
      <c r="E542" s="4" t="s">
        <v>49</v>
      </c>
      <c r="F542" s="4" t="s">
        <v>50</v>
      </c>
      <c r="G542" s="2" t="s">
        <v>80</v>
      </c>
      <c r="H542" s="2" t="s">
        <v>52</v>
      </c>
      <c r="I542" s="2" t="s">
        <v>52</v>
      </c>
      <c r="J542" s="4" t="s">
        <v>53</v>
      </c>
      <c r="K542" s="2" t="s">
        <v>52</v>
      </c>
      <c r="L542" s="4" t="s">
        <v>54</v>
      </c>
      <c r="M542" s="2" t="s">
        <v>52</v>
      </c>
      <c r="N542" s="4" t="s">
        <v>81</v>
      </c>
      <c r="O542" s="4" t="s">
        <v>2457</v>
      </c>
      <c r="P542" s="7">
        <v>38729</v>
      </c>
      <c r="Q542" s="2" t="s">
        <v>120</v>
      </c>
      <c r="R542" s="2" t="s">
        <v>58</v>
      </c>
      <c r="S542" s="6" t="s">
        <v>52</v>
      </c>
      <c r="T542" s="5" t="s">
        <v>2699</v>
      </c>
      <c r="U542" s="5" t="s">
        <v>58</v>
      </c>
      <c r="V542" s="5" t="s">
        <v>58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/>
      <c r="AB542" s="2" t="s">
        <v>52</v>
      </c>
      <c r="AC542" s="2" t="s">
        <v>52</v>
      </c>
      <c r="AD542" s="2" t="s">
        <v>52</v>
      </c>
      <c r="AE542" s="6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6" t="s">
        <v>52</v>
      </c>
      <c r="AM542" s="6" t="s">
        <v>58</v>
      </c>
      <c r="AN542" s="2" t="s">
        <v>52</v>
      </c>
      <c r="AO542" s="2" t="s">
        <v>58</v>
      </c>
      <c r="AP542" s="6" t="s">
        <v>2700</v>
      </c>
      <c r="AQ542" s="4" t="s">
        <v>58</v>
      </c>
      <c r="AR542" s="4" t="s">
        <v>58</v>
      </c>
      <c r="AS542" s="2" t="s">
        <v>2701</v>
      </c>
      <c r="AT542" s="2" t="s">
        <v>58</v>
      </c>
    </row>
    <row r="543" spans="1:46" x14ac:dyDescent="0.25">
      <c r="A543" s="3" t="s">
        <v>2702</v>
      </c>
      <c r="B543" s="4" t="s">
        <v>1298</v>
      </c>
      <c r="C543" s="4" t="s">
        <v>2703</v>
      </c>
      <c r="D543" s="4"/>
      <c r="E543" s="4" t="s">
        <v>2704</v>
      </c>
      <c r="F543" s="4" t="s">
        <v>50</v>
      </c>
      <c r="G543" s="2" t="s">
        <v>221</v>
      </c>
      <c r="H543" s="2" t="s">
        <v>52</v>
      </c>
      <c r="I543" s="2" t="s">
        <v>52</v>
      </c>
      <c r="J543" s="4" t="s">
        <v>53</v>
      </c>
      <c r="K543" s="2" t="s">
        <v>52</v>
      </c>
      <c r="L543" s="4" t="s">
        <v>54</v>
      </c>
      <c r="M543" s="2" t="s">
        <v>621</v>
      </c>
      <c r="N543" s="4" t="s">
        <v>65</v>
      </c>
      <c r="O543" s="4" t="s">
        <v>2457</v>
      </c>
      <c r="P543" s="7">
        <v>38932</v>
      </c>
      <c r="Q543" s="2" t="s">
        <v>142</v>
      </c>
      <c r="R543" s="2" t="s">
        <v>58</v>
      </c>
      <c r="S543" s="6" t="s">
        <v>52</v>
      </c>
      <c r="T543" s="5" t="s">
        <v>2705</v>
      </c>
      <c r="U543" s="5" t="s">
        <v>58</v>
      </c>
      <c r="V543" s="5" t="s">
        <v>58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6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6" t="s">
        <v>52</v>
      </c>
      <c r="AM543" s="6" t="s">
        <v>58</v>
      </c>
      <c r="AN543" s="2" t="s">
        <v>52</v>
      </c>
      <c r="AO543" s="2" t="s">
        <v>58</v>
      </c>
      <c r="AP543" s="6" t="s">
        <v>2686</v>
      </c>
      <c r="AQ543" s="4" t="s">
        <v>58</v>
      </c>
      <c r="AR543" s="4" t="s">
        <v>58</v>
      </c>
      <c r="AS543" s="2" t="s">
        <v>2706</v>
      </c>
      <c r="AT543" s="2" t="s">
        <v>58</v>
      </c>
    </row>
    <row r="544" spans="1:46" x14ac:dyDescent="0.25">
      <c r="A544" s="3" t="s">
        <v>2707</v>
      </c>
      <c r="B544" s="4" t="s">
        <v>1298</v>
      </c>
      <c r="C544" s="4" t="s">
        <v>2708</v>
      </c>
      <c r="D544" s="4"/>
      <c r="E544" s="4" t="s">
        <v>49</v>
      </c>
      <c r="F544" s="4" t="s">
        <v>50</v>
      </c>
      <c r="G544" s="2" t="s">
        <v>72</v>
      </c>
      <c r="H544" s="2" t="s">
        <v>52</v>
      </c>
      <c r="I544" s="2" t="s">
        <v>52</v>
      </c>
      <c r="J544" s="4" t="s">
        <v>53</v>
      </c>
      <c r="K544" s="2" t="s">
        <v>52</v>
      </c>
      <c r="L544" s="4" t="s">
        <v>54</v>
      </c>
      <c r="M544" s="2" t="s">
        <v>52</v>
      </c>
      <c r="N544" s="4" t="s">
        <v>73</v>
      </c>
      <c r="O544" s="4" t="s">
        <v>2457</v>
      </c>
      <c r="P544" s="7">
        <v>39389</v>
      </c>
      <c r="Q544" s="2" t="s">
        <v>109</v>
      </c>
      <c r="R544" s="2" t="s">
        <v>58</v>
      </c>
      <c r="S544" s="6" t="s">
        <v>52</v>
      </c>
      <c r="T544" s="5" t="s">
        <v>2709</v>
      </c>
      <c r="U544" s="5" t="s">
        <v>58</v>
      </c>
      <c r="V544" s="5" t="s">
        <v>58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/>
      <c r="AB544" s="2" t="s">
        <v>52</v>
      </c>
      <c r="AC544" s="2" t="s">
        <v>52</v>
      </c>
      <c r="AD544" s="2" t="s">
        <v>52</v>
      </c>
      <c r="AE544" s="6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6" t="s">
        <v>52</v>
      </c>
      <c r="AM544" s="6" t="s">
        <v>58</v>
      </c>
      <c r="AN544" s="2" t="s">
        <v>52</v>
      </c>
      <c r="AO544" s="2" t="s">
        <v>58</v>
      </c>
      <c r="AP544" s="6" t="s">
        <v>2710</v>
      </c>
      <c r="AQ544" s="4" t="s">
        <v>58</v>
      </c>
      <c r="AR544" s="4" t="s">
        <v>58</v>
      </c>
      <c r="AS544" s="2" t="s">
        <v>2711</v>
      </c>
      <c r="AT544" s="2" t="s">
        <v>58</v>
      </c>
    </row>
    <row r="545" spans="1:46" x14ac:dyDescent="0.25">
      <c r="A545" s="3" t="s">
        <v>2712</v>
      </c>
      <c r="B545" s="4" t="s">
        <v>1298</v>
      </c>
      <c r="C545" s="4" t="s">
        <v>2713</v>
      </c>
      <c r="D545" s="4"/>
      <c r="E545" s="4" t="s">
        <v>49</v>
      </c>
      <c r="F545" s="4" t="s">
        <v>50</v>
      </c>
      <c r="G545" s="2" t="s">
        <v>64</v>
      </c>
      <c r="H545" s="2" t="s">
        <v>52</v>
      </c>
      <c r="I545" s="2" t="s">
        <v>52</v>
      </c>
      <c r="J545" s="4" t="s">
        <v>53</v>
      </c>
      <c r="K545" s="2" t="s">
        <v>52</v>
      </c>
      <c r="L545" s="4" t="s">
        <v>54</v>
      </c>
      <c r="M545" s="2" t="s">
        <v>52</v>
      </c>
      <c r="N545" s="4" t="s">
        <v>65</v>
      </c>
      <c r="O545" s="4" t="s">
        <v>2457</v>
      </c>
      <c r="P545" s="7">
        <v>39247</v>
      </c>
      <c r="Q545" s="2" t="s">
        <v>120</v>
      </c>
      <c r="R545" s="2" t="s">
        <v>58</v>
      </c>
      <c r="S545" s="6" t="s">
        <v>52</v>
      </c>
      <c r="T545" s="5" t="s">
        <v>2714</v>
      </c>
      <c r="U545" s="5" t="s">
        <v>58</v>
      </c>
      <c r="V545" s="5" t="s">
        <v>58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/>
      <c r="AB545" s="2" t="s">
        <v>52</v>
      </c>
      <c r="AC545" s="2" t="s">
        <v>52</v>
      </c>
      <c r="AD545" s="2" t="s">
        <v>52</v>
      </c>
      <c r="AE545" s="6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6" t="s">
        <v>52</v>
      </c>
      <c r="AM545" s="6" t="s">
        <v>58</v>
      </c>
      <c r="AN545" s="2" t="s">
        <v>52</v>
      </c>
      <c r="AO545" s="2" t="s">
        <v>58</v>
      </c>
      <c r="AP545" s="6" t="s">
        <v>2715</v>
      </c>
      <c r="AQ545" s="4" t="s">
        <v>58</v>
      </c>
      <c r="AR545" s="4" t="s">
        <v>58</v>
      </c>
      <c r="AS545" s="2" t="s">
        <v>2716</v>
      </c>
      <c r="AT545" s="2" t="s">
        <v>58</v>
      </c>
    </row>
    <row r="546" spans="1:46" x14ac:dyDescent="0.25">
      <c r="A546" s="3" t="s">
        <v>2717</v>
      </c>
      <c r="B546" s="4" t="s">
        <v>1298</v>
      </c>
      <c r="C546" s="4" t="s">
        <v>2718</v>
      </c>
      <c r="D546" s="4"/>
      <c r="E546" s="4" t="s">
        <v>49</v>
      </c>
      <c r="F546" s="4" t="s">
        <v>50</v>
      </c>
      <c r="G546" s="2" t="s">
        <v>51</v>
      </c>
      <c r="H546" s="2" t="s">
        <v>52</v>
      </c>
      <c r="I546" s="2" t="s">
        <v>52</v>
      </c>
      <c r="J546" s="4" t="s">
        <v>53</v>
      </c>
      <c r="K546" s="2" t="s">
        <v>52</v>
      </c>
      <c r="L546" s="4" t="s">
        <v>54</v>
      </c>
      <c r="M546" s="2" t="s">
        <v>52</v>
      </c>
      <c r="N546" s="4" t="s">
        <v>55</v>
      </c>
      <c r="O546" s="4" t="s">
        <v>2457</v>
      </c>
      <c r="P546" s="7">
        <v>39772</v>
      </c>
      <c r="Q546" s="2" t="s">
        <v>57</v>
      </c>
      <c r="R546" s="2" t="s">
        <v>58</v>
      </c>
      <c r="S546" s="6" t="s">
        <v>52</v>
      </c>
      <c r="T546" s="5" t="s">
        <v>2719</v>
      </c>
      <c r="U546" s="5" t="s">
        <v>58</v>
      </c>
      <c r="V546" s="5" t="s">
        <v>58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/>
      <c r="AB546" s="2" t="s">
        <v>52</v>
      </c>
      <c r="AC546" s="2" t="s">
        <v>52</v>
      </c>
      <c r="AD546" s="2" t="s">
        <v>52</v>
      </c>
      <c r="AE546" s="6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6" t="s">
        <v>52</v>
      </c>
      <c r="AM546" s="6" t="s">
        <v>58</v>
      </c>
      <c r="AN546" s="2" t="s">
        <v>52</v>
      </c>
      <c r="AO546" s="2" t="s">
        <v>58</v>
      </c>
      <c r="AP546" s="6" t="s">
        <v>2720</v>
      </c>
      <c r="AQ546" s="4" t="s">
        <v>58</v>
      </c>
      <c r="AR546" s="4" t="s">
        <v>58</v>
      </c>
      <c r="AS546" s="2" t="s">
        <v>2721</v>
      </c>
      <c r="AT546" s="2" t="s">
        <v>58</v>
      </c>
    </row>
    <row r="547" spans="1:46" x14ac:dyDescent="0.25">
      <c r="A547" s="3" t="s">
        <v>2722</v>
      </c>
      <c r="B547" s="4" t="s">
        <v>1298</v>
      </c>
      <c r="C547" s="4" t="s">
        <v>2723</v>
      </c>
      <c r="D547" s="4"/>
      <c r="E547" s="4" t="s">
        <v>49</v>
      </c>
      <c r="F547" s="4" t="s">
        <v>50</v>
      </c>
      <c r="G547" s="2" t="s">
        <v>72</v>
      </c>
      <c r="H547" s="2" t="s">
        <v>52</v>
      </c>
      <c r="I547" s="2" t="s">
        <v>52</v>
      </c>
      <c r="J547" s="4" t="s">
        <v>53</v>
      </c>
      <c r="K547" s="2" t="s">
        <v>52</v>
      </c>
      <c r="L547" s="4" t="s">
        <v>54</v>
      </c>
      <c r="M547" s="2" t="s">
        <v>52</v>
      </c>
      <c r="N547" s="4" t="s">
        <v>73</v>
      </c>
      <c r="O547" s="4" t="s">
        <v>2457</v>
      </c>
      <c r="P547" s="7">
        <v>38695</v>
      </c>
      <c r="Q547" s="2" t="s">
        <v>120</v>
      </c>
      <c r="R547" s="2" t="s">
        <v>58</v>
      </c>
      <c r="S547" s="6" t="s">
        <v>52</v>
      </c>
      <c r="T547" s="5" t="s">
        <v>2724</v>
      </c>
      <c r="U547" s="5" t="s">
        <v>58</v>
      </c>
      <c r="V547" s="5" t="s">
        <v>58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/>
      <c r="AB547" s="2" t="s">
        <v>52</v>
      </c>
      <c r="AC547" s="2" t="s">
        <v>52</v>
      </c>
      <c r="AD547" s="2" t="s">
        <v>52</v>
      </c>
      <c r="AE547" s="6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6" t="s">
        <v>52</v>
      </c>
      <c r="AM547" s="6" t="s">
        <v>58</v>
      </c>
      <c r="AN547" s="2" t="s">
        <v>52</v>
      </c>
      <c r="AO547" s="2" t="s">
        <v>58</v>
      </c>
      <c r="AP547" s="6" t="s">
        <v>2725</v>
      </c>
      <c r="AQ547" s="4" t="s">
        <v>58</v>
      </c>
      <c r="AR547" s="4" t="s">
        <v>58</v>
      </c>
      <c r="AS547" s="2" t="s">
        <v>2726</v>
      </c>
      <c r="AT547" s="2" t="s">
        <v>58</v>
      </c>
    </row>
    <row r="548" spans="1:46" x14ac:dyDescent="0.25">
      <c r="A548" s="3" t="s">
        <v>2727</v>
      </c>
      <c r="B548" s="4" t="s">
        <v>1298</v>
      </c>
      <c r="C548" s="4" t="s">
        <v>2728</v>
      </c>
      <c r="D548" s="4"/>
      <c r="E548" s="4" t="s">
        <v>49</v>
      </c>
      <c r="F548" s="4" t="s">
        <v>50</v>
      </c>
      <c r="G548" s="2" t="s">
        <v>51</v>
      </c>
      <c r="H548" s="2" t="s">
        <v>52</v>
      </c>
      <c r="I548" s="2" t="s">
        <v>52</v>
      </c>
      <c r="J548" s="4" t="s">
        <v>53</v>
      </c>
      <c r="K548" s="2" t="s">
        <v>52</v>
      </c>
      <c r="L548" s="4" t="s">
        <v>54</v>
      </c>
      <c r="M548" s="2" t="s">
        <v>52</v>
      </c>
      <c r="N548" s="4" t="s">
        <v>55</v>
      </c>
      <c r="O548" s="4" t="s">
        <v>2457</v>
      </c>
      <c r="P548" s="7">
        <v>40118</v>
      </c>
      <c r="Q548" s="2" t="s">
        <v>66</v>
      </c>
      <c r="R548" s="2" t="s">
        <v>58</v>
      </c>
      <c r="S548" s="6" t="s">
        <v>52</v>
      </c>
      <c r="T548" s="5" t="s">
        <v>2729</v>
      </c>
      <c r="U548" s="5" t="s">
        <v>58</v>
      </c>
      <c r="V548" s="5" t="s">
        <v>58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/>
      <c r="AB548" s="2" t="s">
        <v>52</v>
      </c>
      <c r="AC548" s="2" t="s">
        <v>52</v>
      </c>
      <c r="AD548" s="2" t="s">
        <v>52</v>
      </c>
      <c r="AE548" s="6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6" t="s">
        <v>52</v>
      </c>
      <c r="AM548" s="6" t="s">
        <v>58</v>
      </c>
      <c r="AN548" s="2" t="s">
        <v>52</v>
      </c>
      <c r="AO548" s="2" t="s">
        <v>58</v>
      </c>
      <c r="AP548" s="6" t="s">
        <v>2710</v>
      </c>
      <c r="AQ548" s="4" t="s">
        <v>58</v>
      </c>
      <c r="AR548" s="4" t="s">
        <v>58</v>
      </c>
      <c r="AS548" s="2" t="s">
        <v>2730</v>
      </c>
      <c r="AT548" s="2" t="s">
        <v>58</v>
      </c>
    </row>
    <row r="549" spans="1:46" x14ac:dyDescent="0.25">
      <c r="A549" s="3" t="s">
        <v>2731</v>
      </c>
      <c r="B549" s="4" t="s">
        <v>1298</v>
      </c>
      <c r="C549" s="4" t="s">
        <v>2732</v>
      </c>
      <c r="D549" s="4"/>
      <c r="E549" s="4" t="s">
        <v>49</v>
      </c>
      <c r="F549" s="4" t="s">
        <v>50</v>
      </c>
      <c r="G549" s="2" t="s">
        <v>96</v>
      </c>
      <c r="H549" s="2" t="s">
        <v>52</v>
      </c>
      <c r="I549" s="2" t="s">
        <v>52</v>
      </c>
      <c r="J549" s="4" t="s">
        <v>53</v>
      </c>
      <c r="K549" s="2" t="s">
        <v>52</v>
      </c>
      <c r="L549" s="4" t="s">
        <v>54</v>
      </c>
      <c r="M549" s="2" t="s">
        <v>52</v>
      </c>
      <c r="N549" s="4" t="s">
        <v>97</v>
      </c>
      <c r="O549" s="4" t="s">
        <v>2457</v>
      </c>
      <c r="P549" s="7">
        <v>112422</v>
      </c>
      <c r="Q549" s="2" t="s">
        <v>57</v>
      </c>
      <c r="R549" s="2" t="s">
        <v>58</v>
      </c>
      <c r="S549" s="6" t="s">
        <v>52</v>
      </c>
      <c r="T549" s="5" t="s">
        <v>2733</v>
      </c>
      <c r="U549" s="5" t="s">
        <v>58</v>
      </c>
      <c r="V549" s="5" t="s">
        <v>58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/>
      <c r="AB549" s="2" t="s">
        <v>52</v>
      </c>
      <c r="AC549" s="2" t="s">
        <v>52</v>
      </c>
      <c r="AD549" s="2" t="s">
        <v>52</v>
      </c>
      <c r="AE549" s="6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6" t="s">
        <v>52</v>
      </c>
      <c r="AM549" s="6" t="s">
        <v>58</v>
      </c>
      <c r="AN549" s="2" t="s">
        <v>52</v>
      </c>
      <c r="AO549" s="2" t="s">
        <v>58</v>
      </c>
      <c r="AP549" s="6" t="s">
        <v>2734</v>
      </c>
      <c r="AQ549" s="4" t="s">
        <v>58</v>
      </c>
      <c r="AR549" s="4" t="s">
        <v>58</v>
      </c>
      <c r="AS549" s="2" t="s">
        <v>2735</v>
      </c>
      <c r="AT549" s="2" t="s">
        <v>58</v>
      </c>
    </row>
    <row r="550" spans="1:46" x14ac:dyDescent="0.25">
      <c r="A550" s="3" t="s">
        <v>2736</v>
      </c>
      <c r="B550" s="4" t="s">
        <v>1298</v>
      </c>
      <c r="C550" s="4" t="s">
        <v>2737</v>
      </c>
      <c r="D550" s="4"/>
      <c r="E550" s="4" t="s">
        <v>2738</v>
      </c>
      <c r="F550" s="4" t="s">
        <v>50</v>
      </c>
      <c r="G550" s="2" t="s">
        <v>51</v>
      </c>
      <c r="H550" s="2" t="s">
        <v>52</v>
      </c>
      <c r="I550" s="2" t="s">
        <v>52</v>
      </c>
      <c r="J550" s="4" t="s">
        <v>53</v>
      </c>
      <c r="K550" s="2" t="s">
        <v>52</v>
      </c>
      <c r="L550" s="4" t="s">
        <v>54</v>
      </c>
      <c r="M550" s="2" t="s">
        <v>621</v>
      </c>
      <c r="N550" s="4" t="s">
        <v>55</v>
      </c>
      <c r="O550" s="4" t="s">
        <v>2457</v>
      </c>
      <c r="P550" s="7">
        <v>-8398</v>
      </c>
      <c r="Q550" s="2" t="s">
        <v>215</v>
      </c>
      <c r="R550" s="2" t="s">
        <v>58</v>
      </c>
      <c r="S550" s="6" t="s">
        <v>52</v>
      </c>
      <c r="T550" s="5" t="s">
        <v>52</v>
      </c>
      <c r="U550" s="5" t="s">
        <v>58</v>
      </c>
      <c r="V550" s="5" t="s">
        <v>58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6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6" t="s">
        <v>52</v>
      </c>
      <c r="AM550" s="6" t="s">
        <v>58</v>
      </c>
      <c r="AN550" s="2" t="s">
        <v>52</v>
      </c>
      <c r="AO550" s="2" t="s">
        <v>58</v>
      </c>
      <c r="AP550" s="6" t="s">
        <v>58</v>
      </c>
      <c r="AQ550" s="4" t="s">
        <v>58</v>
      </c>
      <c r="AR550" s="4" t="s">
        <v>58</v>
      </c>
      <c r="AS550" s="2" t="s">
        <v>2739</v>
      </c>
      <c r="AT550" s="2" t="s">
        <v>58</v>
      </c>
    </row>
    <row r="551" spans="1:46" x14ac:dyDescent="0.25">
      <c r="A551" s="3" t="s">
        <v>2740</v>
      </c>
      <c r="B551" s="4" t="s">
        <v>1298</v>
      </c>
      <c r="C551" s="4" t="s">
        <v>2741</v>
      </c>
      <c r="D551" s="4"/>
      <c r="E551" s="4" t="s">
        <v>49</v>
      </c>
      <c r="F551" s="4" t="s">
        <v>50</v>
      </c>
      <c r="G551" s="2" t="s">
        <v>80</v>
      </c>
      <c r="H551" s="2" t="s">
        <v>52</v>
      </c>
      <c r="I551" s="2" t="s">
        <v>52</v>
      </c>
      <c r="J551" s="4" t="s">
        <v>53</v>
      </c>
      <c r="K551" s="2" t="s">
        <v>52</v>
      </c>
      <c r="L551" s="4" t="s">
        <v>54</v>
      </c>
      <c r="M551" s="2" t="s">
        <v>52</v>
      </c>
      <c r="N551" s="4" t="s">
        <v>81</v>
      </c>
      <c r="O551" s="4" t="s">
        <v>2457</v>
      </c>
      <c r="P551" s="7">
        <v>39170</v>
      </c>
      <c r="Q551" s="2" t="s">
        <v>74</v>
      </c>
      <c r="R551" s="2" t="s">
        <v>58</v>
      </c>
      <c r="S551" s="6" t="s">
        <v>52</v>
      </c>
      <c r="T551" s="5" t="s">
        <v>2742</v>
      </c>
      <c r="U551" s="5" t="s">
        <v>58</v>
      </c>
      <c r="V551" s="5" t="s">
        <v>58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/>
      <c r="AB551" s="2" t="s">
        <v>52</v>
      </c>
      <c r="AC551" s="2" t="s">
        <v>52</v>
      </c>
      <c r="AD551" s="2" t="s">
        <v>52</v>
      </c>
      <c r="AE551" s="6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6" t="s">
        <v>52</v>
      </c>
      <c r="AM551" s="6" t="s">
        <v>58</v>
      </c>
      <c r="AN551" s="2" t="s">
        <v>52</v>
      </c>
      <c r="AO551" s="2" t="s">
        <v>58</v>
      </c>
      <c r="AP551" s="6" t="s">
        <v>2743</v>
      </c>
      <c r="AQ551" s="4" t="s">
        <v>58</v>
      </c>
      <c r="AR551" s="4" t="s">
        <v>58</v>
      </c>
      <c r="AS551" s="2" t="s">
        <v>2744</v>
      </c>
      <c r="AT551" s="2" t="s">
        <v>58</v>
      </c>
    </row>
    <row r="552" spans="1:46" x14ac:dyDescent="0.25">
      <c r="A552" s="3" t="s">
        <v>2745</v>
      </c>
      <c r="B552" s="4" t="s">
        <v>1298</v>
      </c>
      <c r="C552" s="4" t="s">
        <v>2746</v>
      </c>
      <c r="D552" s="4"/>
      <c r="E552" s="4" t="s">
        <v>49</v>
      </c>
      <c r="F552" s="4" t="s">
        <v>50</v>
      </c>
      <c r="G552" s="2" t="s">
        <v>96</v>
      </c>
      <c r="H552" s="2" t="s">
        <v>52</v>
      </c>
      <c r="I552" s="2" t="s">
        <v>52</v>
      </c>
      <c r="J552" s="4" t="s">
        <v>53</v>
      </c>
      <c r="K552" s="2" t="s">
        <v>52</v>
      </c>
      <c r="L552" s="4" t="s">
        <v>54</v>
      </c>
      <c r="M552" s="2" t="s">
        <v>52</v>
      </c>
      <c r="N552" s="4" t="s">
        <v>97</v>
      </c>
      <c r="O552" s="4" t="s">
        <v>2457</v>
      </c>
      <c r="P552" s="7">
        <v>39141</v>
      </c>
      <c r="Q552" s="2" t="s">
        <v>74</v>
      </c>
      <c r="R552" s="2" t="s">
        <v>58</v>
      </c>
      <c r="S552" s="6" t="s">
        <v>52</v>
      </c>
      <c r="T552" s="5" t="s">
        <v>2747</v>
      </c>
      <c r="U552" s="5" t="s">
        <v>58</v>
      </c>
      <c r="V552" s="5" t="s">
        <v>58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/>
      <c r="AB552" s="2" t="s">
        <v>52</v>
      </c>
      <c r="AC552" s="2" t="s">
        <v>52</v>
      </c>
      <c r="AD552" s="2" t="s">
        <v>52</v>
      </c>
      <c r="AE552" s="6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6" t="s">
        <v>52</v>
      </c>
      <c r="AM552" s="6" t="s">
        <v>58</v>
      </c>
      <c r="AN552" s="2" t="s">
        <v>52</v>
      </c>
      <c r="AO552" s="2" t="s">
        <v>58</v>
      </c>
      <c r="AP552" s="6" t="s">
        <v>2748</v>
      </c>
      <c r="AQ552" s="4" t="s">
        <v>58</v>
      </c>
      <c r="AR552" s="4" t="s">
        <v>58</v>
      </c>
      <c r="AS552" s="2" t="s">
        <v>2749</v>
      </c>
      <c r="AT552" s="2" t="s">
        <v>58</v>
      </c>
    </row>
    <row r="553" spans="1:46" x14ac:dyDescent="0.25">
      <c r="A553" s="3" t="s">
        <v>2750</v>
      </c>
      <c r="B553" s="4" t="s">
        <v>1298</v>
      </c>
      <c r="C553" s="4" t="s">
        <v>2751</v>
      </c>
      <c r="D553" s="4"/>
      <c r="E553" s="4" t="s">
        <v>49</v>
      </c>
      <c r="F553" s="4" t="s">
        <v>50</v>
      </c>
      <c r="G553" s="2" t="s">
        <v>96</v>
      </c>
      <c r="H553" s="2" t="s">
        <v>52</v>
      </c>
      <c r="I553" s="2" t="s">
        <v>52</v>
      </c>
      <c r="J553" s="4" t="s">
        <v>53</v>
      </c>
      <c r="K553" s="2" t="s">
        <v>52</v>
      </c>
      <c r="L553" s="4" t="s">
        <v>54</v>
      </c>
      <c r="M553" s="2" t="s">
        <v>52</v>
      </c>
      <c r="N553" s="4" t="s">
        <v>97</v>
      </c>
      <c r="O553" s="4" t="s">
        <v>2457</v>
      </c>
      <c r="P553" s="7">
        <v>39593</v>
      </c>
      <c r="Q553" s="2" t="s">
        <v>98</v>
      </c>
      <c r="R553" s="2" t="s">
        <v>58</v>
      </c>
      <c r="S553" s="6" t="s">
        <v>52</v>
      </c>
      <c r="T553" s="5" t="s">
        <v>2752</v>
      </c>
      <c r="U553" s="5" t="s">
        <v>58</v>
      </c>
      <c r="V553" s="5" t="s">
        <v>58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/>
      <c r="AB553" s="2" t="s">
        <v>52</v>
      </c>
      <c r="AC553" s="2" t="s">
        <v>52</v>
      </c>
      <c r="AD553" s="2" t="s">
        <v>52</v>
      </c>
      <c r="AE553" s="6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6" t="s">
        <v>52</v>
      </c>
      <c r="AM553" s="6" t="s">
        <v>58</v>
      </c>
      <c r="AN553" s="2" t="s">
        <v>52</v>
      </c>
      <c r="AO553" s="2" t="s">
        <v>58</v>
      </c>
      <c r="AP553" s="6" t="s">
        <v>2753</v>
      </c>
      <c r="AQ553" s="4" t="s">
        <v>58</v>
      </c>
      <c r="AR553" s="4" t="s">
        <v>58</v>
      </c>
      <c r="AS553" s="2" t="s">
        <v>2754</v>
      </c>
      <c r="AT553" s="2" t="s">
        <v>58</v>
      </c>
    </row>
    <row r="554" spans="1:46" x14ac:dyDescent="0.25">
      <c r="A554" s="3" t="s">
        <v>2755</v>
      </c>
      <c r="B554" s="4" t="s">
        <v>1298</v>
      </c>
      <c r="C554" s="4" t="s">
        <v>2756</v>
      </c>
      <c r="D554" s="4"/>
      <c r="E554" s="4" t="s">
        <v>49</v>
      </c>
      <c r="F554" s="4" t="s">
        <v>50</v>
      </c>
      <c r="G554" s="2" t="s">
        <v>80</v>
      </c>
      <c r="H554" s="2" t="s">
        <v>52</v>
      </c>
      <c r="I554" s="2" t="s">
        <v>52</v>
      </c>
      <c r="J554" s="4" t="s">
        <v>53</v>
      </c>
      <c r="K554" s="2" t="s">
        <v>52</v>
      </c>
      <c r="L554" s="4" t="s">
        <v>54</v>
      </c>
      <c r="M554" s="2" t="s">
        <v>52</v>
      </c>
      <c r="N554" s="4" t="s">
        <v>81</v>
      </c>
      <c r="O554" s="4" t="s">
        <v>2457</v>
      </c>
      <c r="P554" s="7">
        <v>-8398</v>
      </c>
      <c r="Q554" s="2" t="s">
        <v>98</v>
      </c>
      <c r="R554" s="2" t="s">
        <v>58</v>
      </c>
      <c r="S554" s="6" t="s">
        <v>52</v>
      </c>
      <c r="T554" s="5" t="s">
        <v>52</v>
      </c>
      <c r="U554" s="5" t="s">
        <v>58</v>
      </c>
      <c r="V554" s="5" t="s">
        <v>58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/>
      <c r="AB554" s="2" t="s">
        <v>52</v>
      </c>
      <c r="AC554" s="2" t="s">
        <v>52</v>
      </c>
      <c r="AD554" s="2" t="s">
        <v>52</v>
      </c>
      <c r="AE554" s="6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6" t="s">
        <v>52</v>
      </c>
      <c r="AM554" s="6" t="s">
        <v>58</v>
      </c>
      <c r="AN554" s="2" t="s">
        <v>52</v>
      </c>
      <c r="AO554" s="2" t="s">
        <v>58</v>
      </c>
      <c r="AP554" s="6" t="s">
        <v>2757</v>
      </c>
      <c r="AQ554" s="4" t="s">
        <v>58</v>
      </c>
      <c r="AR554" s="4" t="s">
        <v>58</v>
      </c>
      <c r="AS554" s="2" t="s">
        <v>2758</v>
      </c>
      <c r="AT554" s="2" t="s">
        <v>58</v>
      </c>
    </row>
    <row r="555" spans="1:46" x14ac:dyDescent="0.25">
      <c r="A555" s="3" t="s">
        <v>2759</v>
      </c>
      <c r="B555" s="4" t="s">
        <v>1298</v>
      </c>
      <c r="C555" s="4" t="s">
        <v>2760</v>
      </c>
      <c r="D555" s="4"/>
      <c r="E555" s="4" t="s">
        <v>49</v>
      </c>
      <c r="F555" s="4" t="s">
        <v>50</v>
      </c>
      <c r="G555" s="2" t="s">
        <v>51</v>
      </c>
      <c r="H555" s="2" t="s">
        <v>52</v>
      </c>
      <c r="I555" s="2" t="s">
        <v>52</v>
      </c>
      <c r="J555" s="4" t="s">
        <v>53</v>
      </c>
      <c r="K555" s="2" t="s">
        <v>52</v>
      </c>
      <c r="L555" s="4" t="s">
        <v>54</v>
      </c>
      <c r="M555" s="2" t="s">
        <v>52</v>
      </c>
      <c r="N555" s="4" t="s">
        <v>55</v>
      </c>
      <c r="O555" s="4" t="s">
        <v>2761</v>
      </c>
      <c r="P555" s="7">
        <v>-8398</v>
      </c>
      <c r="Q555" s="2" t="s">
        <v>66</v>
      </c>
      <c r="R555" s="2" t="s">
        <v>58</v>
      </c>
      <c r="S555" s="6" t="s">
        <v>52</v>
      </c>
      <c r="T555" s="5" t="s">
        <v>52</v>
      </c>
      <c r="U555" s="5" t="s">
        <v>58</v>
      </c>
      <c r="V555" s="5" t="s">
        <v>58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/>
      <c r="AB555" s="2" t="s">
        <v>52</v>
      </c>
      <c r="AC555" s="2" t="s">
        <v>52</v>
      </c>
      <c r="AD555" s="2" t="s">
        <v>52</v>
      </c>
      <c r="AE555" s="6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6" t="s">
        <v>52</v>
      </c>
      <c r="AM555" s="6" t="s">
        <v>58</v>
      </c>
      <c r="AN555" s="2" t="s">
        <v>52</v>
      </c>
      <c r="AO555" s="2" t="s">
        <v>58</v>
      </c>
      <c r="AP555" s="6" t="s">
        <v>2762</v>
      </c>
      <c r="AQ555" s="4" t="s">
        <v>58</v>
      </c>
      <c r="AR555" s="4" t="s">
        <v>58</v>
      </c>
      <c r="AS555" s="2" t="s">
        <v>2763</v>
      </c>
      <c r="AT555" s="2" t="s">
        <v>58</v>
      </c>
    </row>
    <row r="556" spans="1:46" x14ac:dyDescent="0.25">
      <c r="A556" s="3" t="s">
        <v>2764</v>
      </c>
      <c r="B556" s="4" t="s">
        <v>1298</v>
      </c>
      <c r="C556" s="4" t="s">
        <v>2765</v>
      </c>
      <c r="D556" s="4"/>
      <c r="E556" s="4" t="s">
        <v>49</v>
      </c>
      <c r="F556" s="4" t="s">
        <v>50</v>
      </c>
      <c r="G556" s="2" t="s">
        <v>64</v>
      </c>
      <c r="H556" s="2" t="s">
        <v>52</v>
      </c>
      <c r="I556" s="2" t="s">
        <v>52</v>
      </c>
      <c r="J556" s="4" t="s">
        <v>53</v>
      </c>
      <c r="K556" s="2" t="s">
        <v>52</v>
      </c>
      <c r="L556" s="4" t="s">
        <v>54</v>
      </c>
      <c r="M556" s="2" t="s">
        <v>52</v>
      </c>
      <c r="N556" s="4" t="s">
        <v>65</v>
      </c>
      <c r="O556" s="4" t="s">
        <v>2761</v>
      </c>
      <c r="P556" s="7">
        <v>-8398</v>
      </c>
      <c r="Q556" s="2" t="s">
        <v>90</v>
      </c>
      <c r="R556" s="2" t="s">
        <v>58</v>
      </c>
      <c r="S556" s="6" t="s">
        <v>52</v>
      </c>
      <c r="T556" s="5" t="s">
        <v>52</v>
      </c>
      <c r="U556" s="5" t="s">
        <v>58</v>
      </c>
      <c r="V556" s="5" t="s">
        <v>58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/>
      <c r="AB556" s="2" t="s">
        <v>52</v>
      </c>
      <c r="AC556" s="2" t="s">
        <v>52</v>
      </c>
      <c r="AD556" s="2" t="s">
        <v>52</v>
      </c>
      <c r="AE556" s="6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6" t="s">
        <v>52</v>
      </c>
      <c r="AM556" s="6" t="s">
        <v>58</v>
      </c>
      <c r="AN556" s="2" t="s">
        <v>52</v>
      </c>
      <c r="AO556" s="2" t="s">
        <v>58</v>
      </c>
      <c r="AP556" s="6" t="s">
        <v>58</v>
      </c>
      <c r="AQ556" s="4" t="s">
        <v>58</v>
      </c>
      <c r="AR556" s="4" t="s">
        <v>58</v>
      </c>
      <c r="AS556" s="2" t="s">
        <v>2766</v>
      </c>
      <c r="AT556" s="2" t="s">
        <v>58</v>
      </c>
    </row>
    <row r="557" spans="1:46" x14ac:dyDescent="0.25">
      <c r="A557" s="3" t="s">
        <v>2767</v>
      </c>
      <c r="B557" s="4" t="s">
        <v>1298</v>
      </c>
      <c r="C557" s="4" t="s">
        <v>2768</v>
      </c>
      <c r="D557" s="4"/>
      <c r="E557" s="4" t="s">
        <v>49</v>
      </c>
      <c r="F557" s="4" t="s">
        <v>50</v>
      </c>
      <c r="G557" s="2" t="s">
        <v>88</v>
      </c>
      <c r="H557" s="2" t="s">
        <v>52</v>
      </c>
      <c r="I557" s="2" t="s">
        <v>52</v>
      </c>
      <c r="J557" s="4" t="s">
        <v>53</v>
      </c>
      <c r="K557" s="2" t="s">
        <v>52</v>
      </c>
      <c r="L557" s="4" t="s">
        <v>54</v>
      </c>
      <c r="M557" s="2" t="s">
        <v>52</v>
      </c>
      <c r="N557" s="4" t="s">
        <v>89</v>
      </c>
      <c r="O557" s="4" t="s">
        <v>2761</v>
      </c>
      <c r="P557" s="7">
        <v>-8398</v>
      </c>
      <c r="Q557" s="2" t="s">
        <v>153</v>
      </c>
      <c r="R557" s="2" t="s">
        <v>58</v>
      </c>
      <c r="S557" s="6" t="s">
        <v>52</v>
      </c>
      <c r="T557" s="5" t="s">
        <v>52</v>
      </c>
      <c r="U557" s="5" t="s">
        <v>58</v>
      </c>
      <c r="V557" s="5" t="s">
        <v>58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/>
      <c r="AB557" s="2" t="s">
        <v>52</v>
      </c>
      <c r="AC557" s="2" t="s">
        <v>52</v>
      </c>
      <c r="AD557" s="2" t="s">
        <v>52</v>
      </c>
      <c r="AE557" s="6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6" t="s">
        <v>52</v>
      </c>
      <c r="AM557" s="6" t="s">
        <v>58</v>
      </c>
      <c r="AN557" s="2" t="s">
        <v>52</v>
      </c>
      <c r="AO557" s="2" t="s">
        <v>58</v>
      </c>
      <c r="AP557" s="6" t="s">
        <v>2769</v>
      </c>
      <c r="AQ557" s="4" t="s">
        <v>58</v>
      </c>
      <c r="AR557" s="4" t="s">
        <v>58</v>
      </c>
      <c r="AS557" s="2" t="s">
        <v>2770</v>
      </c>
      <c r="AT557" s="2" t="s">
        <v>58</v>
      </c>
    </row>
    <row r="558" spans="1:46" x14ac:dyDescent="0.25">
      <c r="A558" s="3" t="s">
        <v>2771</v>
      </c>
      <c r="B558" s="4" t="s">
        <v>1298</v>
      </c>
      <c r="C558" s="4" t="s">
        <v>2772</v>
      </c>
      <c r="D558" s="4"/>
      <c r="E558" s="4" t="s">
        <v>49</v>
      </c>
      <c r="F558" s="4" t="s">
        <v>50</v>
      </c>
      <c r="G558" s="2" t="s">
        <v>80</v>
      </c>
      <c r="H558" s="2" t="s">
        <v>52</v>
      </c>
      <c r="I558" s="2" t="s">
        <v>52</v>
      </c>
      <c r="J558" s="4" t="s">
        <v>53</v>
      </c>
      <c r="K558" s="2" t="s">
        <v>52</v>
      </c>
      <c r="L558" s="4" t="s">
        <v>54</v>
      </c>
      <c r="M558" s="2" t="s">
        <v>52</v>
      </c>
      <c r="N558" s="4" t="s">
        <v>81</v>
      </c>
      <c r="O558" s="4" t="s">
        <v>2761</v>
      </c>
      <c r="P558" s="7">
        <v>-8398</v>
      </c>
      <c r="Q558" s="2" t="s">
        <v>90</v>
      </c>
      <c r="R558" s="2" t="s">
        <v>58</v>
      </c>
      <c r="S558" s="6" t="s">
        <v>52</v>
      </c>
      <c r="T558" s="5" t="s">
        <v>52</v>
      </c>
      <c r="U558" s="5" t="s">
        <v>58</v>
      </c>
      <c r="V558" s="5" t="s">
        <v>58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/>
      <c r="AB558" s="2" t="s">
        <v>52</v>
      </c>
      <c r="AC558" s="2" t="s">
        <v>52</v>
      </c>
      <c r="AD558" s="2" t="s">
        <v>52</v>
      </c>
      <c r="AE558" s="6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6" t="s">
        <v>52</v>
      </c>
      <c r="AM558" s="6" t="s">
        <v>58</v>
      </c>
      <c r="AN558" s="2" t="s">
        <v>52</v>
      </c>
      <c r="AO558" s="2" t="s">
        <v>58</v>
      </c>
      <c r="AP558" s="6" t="s">
        <v>2773</v>
      </c>
      <c r="AQ558" s="4" t="s">
        <v>58</v>
      </c>
      <c r="AR558" s="4" t="s">
        <v>58</v>
      </c>
      <c r="AS558" s="2" t="s">
        <v>2774</v>
      </c>
      <c r="AT558" s="2" t="s">
        <v>58</v>
      </c>
    </row>
    <row r="559" spans="1:46" x14ac:dyDescent="0.25">
      <c r="A559" s="3" t="s">
        <v>2775</v>
      </c>
      <c r="B559" s="4" t="s">
        <v>1298</v>
      </c>
      <c r="C559" s="4" t="s">
        <v>2776</v>
      </c>
      <c r="D559" s="4"/>
      <c r="E559" s="4" t="s">
        <v>49</v>
      </c>
      <c r="F559" s="4" t="s">
        <v>50</v>
      </c>
      <c r="G559" s="2" t="s">
        <v>64</v>
      </c>
      <c r="H559" s="2" t="s">
        <v>52</v>
      </c>
      <c r="I559" s="2" t="s">
        <v>52</v>
      </c>
      <c r="J559" s="4" t="s">
        <v>53</v>
      </c>
      <c r="K559" s="2" t="s">
        <v>52</v>
      </c>
      <c r="L559" s="4" t="s">
        <v>54</v>
      </c>
      <c r="M559" s="2" t="s">
        <v>52</v>
      </c>
      <c r="N559" s="4" t="s">
        <v>65</v>
      </c>
      <c r="O559" s="4" t="s">
        <v>2761</v>
      </c>
      <c r="P559" s="7">
        <v>-8398</v>
      </c>
      <c r="Q559" s="2" t="s">
        <v>153</v>
      </c>
      <c r="R559" s="2" t="s">
        <v>58</v>
      </c>
      <c r="S559" s="6" t="s">
        <v>52</v>
      </c>
      <c r="T559" s="5" t="s">
        <v>52</v>
      </c>
      <c r="U559" s="5" t="s">
        <v>58</v>
      </c>
      <c r="V559" s="5" t="s">
        <v>58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/>
      <c r="AB559" s="2" t="s">
        <v>52</v>
      </c>
      <c r="AC559" s="2" t="s">
        <v>52</v>
      </c>
      <c r="AD559" s="2" t="s">
        <v>52</v>
      </c>
      <c r="AE559" s="6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6" t="s">
        <v>52</v>
      </c>
      <c r="AM559" s="6" t="s">
        <v>58</v>
      </c>
      <c r="AN559" s="2" t="s">
        <v>52</v>
      </c>
      <c r="AO559" s="2" t="s">
        <v>58</v>
      </c>
      <c r="AP559" s="6" t="s">
        <v>2777</v>
      </c>
      <c r="AQ559" s="4" t="s">
        <v>58</v>
      </c>
      <c r="AR559" s="4" t="s">
        <v>58</v>
      </c>
      <c r="AS559" s="2" t="s">
        <v>2778</v>
      </c>
      <c r="AT559" s="2" t="s">
        <v>58</v>
      </c>
    </row>
    <row r="560" spans="1:46" x14ac:dyDescent="0.25">
      <c r="A560" s="3" t="s">
        <v>2779</v>
      </c>
      <c r="B560" s="4" t="s">
        <v>1298</v>
      </c>
      <c r="C560" s="4" t="s">
        <v>2780</v>
      </c>
      <c r="D560" s="4"/>
      <c r="E560" s="4" t="s">
        <v>49</v>
      </c>
      <c r="F560" s="4" t="s">
        <v>50</v>
      </c>
      <c r="G560" s="2" t="s">
        <v>88</v>
      </c>
      <c r="H560" s="2" t="s">
        <v>52</v>
      </c>
      <c r="I560" s="2" t="s">
        <v>52</v>
      </c>
      <c r="J560" s="4" t="s">
        <v>53</v>
      </c>
      <c r="K560" s="2" t="s">
        <v>52</v>
      </c>
      <c r="L560" s="4" t="s">
        <v>54</v>
      </c>
      <c r="M560" s="2" t="s">
        <v>52</v>
      </c>
      <c r="N560" s="4" t="s">
        <v>89</v>
      </c>
      <c r="O560" s="4" t="s">
        <v>2761</v>
      </c>
      <c r="P560" s="7">
        <v>-8398</v>
      </c>
      <c r="Q560" s="2" t="s">
        <v>82</v>
      </c>
      <c r="R560" s="2" t="s">
        <v>58</v>
      </c>
      <c r="S560" s="6" t="s">
        <v>52</v>
      </c>
      <c r="T560" s="5" t="s">
        <v>52</v>
      </c>
      <c r="U560" s="5" t="s">
        <v>58</v>
      </c>
      <c r="V560" s="5" t="s">
        <v>58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/>
      <c r="AB560" s="2" t="s">
        <v>52</v>
      </c>
      <c r="AC560" s="2" t="s">
        <v>52</v>
      </c>
      <c r="AD560" s="2" t="s">
        <v>52</v>
      </c>
      <c r="AE560" s="6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6" t="s">
        <v>52</v>
      </c>
      <c r="AM560" s="6" t="s">
        <v>58</v>
      </c>
      <c r="AN560" s="2" t="s">
        <v>52</v>
      </c>
      <c r="AO560" s="2" t="s">
        <v>58</v>
      </c>
      <c r="AP560" s="6" t="s">
        <v>2781</v>
      </c>
      <c r="AQ560" s="4" t="s">
        <v>58</v>
      </c>
      <c r="AR560" s="4" t="s">
        <v>58</v>
      </c>
      <c r="AS560" s="2" t="s">
        <v>2782</v>
      </c>
      <c r="AT560" s="2" t="s">
        <v>58</v>
      </c>
    </row>
    <row r="561" spans="1:46" x14ac:dyDescent="0.25">
      <c r="A561" s="3" t="s">
        <v>2783</v>
      </c>
      <c r="B561" s="4" t="s">
        <v>1298</v>
      </c>
      <c r="C561" s="4" t="s">
        <v>2784</v>
      </c>
      <c r="D561" s="4"/>
      <c r="E561" s="4" t="s">
        <v>49</v>
      </c>
      <c r="F561" s="4" t="s">
        <v>50</v>
      </c>
      <c r="G561" s="2" t="s">
        <v>64</v>
      </c>
      <c r="H561" s="2" t="s">
        <v>52</v>
      </c>
      <c r="I561" s="2" t="s">
        <v>52</v>
      </c>
      <c r="J561" s="4" t="s">
        <v>53</v>
      </c>
      <c r="K561" s="2" t="s">
        <v>52</v>
      </c>
      <c r="L561" s="4" t="s">
        <v>54</v>
      </c>
      <c r="M561" s="2" t="s">
        <v>52</v>
      </c>
      <c r="N561" s="4" t="s">
        <v>65</v>
      </c>
      <c r="O561" s="4" t="s">
        <v>2761</v>
      </c>
      <c r="P561" s="7">
        <v>-8398</v>
      </c>
      <c r="Q561" s="2" t="s">
        <v>153</v>
      </c>
      <c r="R561" s="2" t="s">
        <v>58</v>
      </c>
      <c r="S561" s="6" t="s">
        <v>52</v>
      </c>
      <c r="T561" s="5" t="s">
        <v>52</v>
      </c>
      <c r="U561" s="5" t="s">
        <v>58</v>
      </c>
      <c r="V561" s="5" t="s">
        <v>58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/>
      <c r="AB561" s="2" t="s">
        <v>52</v>
      </c>
      <c r="AC561" s="2" t="s">
        <v>52</v>
      </c>
      <c r="AD561" s="2" t="s">
        <v>52</v>
      </c>
      <c r="AE561" s="6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6" t="s">
        <v>52</v>
      </c>
      <c r="AM561" s="6" t="s">
        <v>58</v>
      </c>
      <c r="AN561" s="2" t="s">
        <v>52</v>
      </c>
      <c r="AO561" s="2" t="s">
        <v>58</v>
      </c>
      <c r="AP561" s="6" t="s">
        <v>2785</v>
      </c>
      <c r="AQ561" s="4" t="s">
        <v>58</v>
      </c>
      <c r="AR561" s="4" t="s">
        <v>58</v>
      </c>
      <c r="AS561" s="2" t="s">
        <v>2786</v>
      </c>
      <c r="AT561" s="2" t="s">
        <v>58</v>
      </c>
    </row>
    <row r="562" spans="1:46" x14ac:dyDescent="0.25">
      <c r="A562" s="3" t="s">
        <v>2787</v>
      </c>
      <c r="B562" s="4" t="s">
        <v>1298</v>
      </c>
      <c r="C562" s="4" t="s">
        <v>2788</v>
      </c>
      <c r="D562" s="4"/>
      <c r="E562" s="4" t="s">
        <v>49</v>
      </c>
      <c r="F562" s="4" t="s">
        <v>50</v>
      </c>
      <c r="G562" s="2" t="s">
        <v>51</v>
      </c>
      <c r="H562" s="2" t="s">
        <v>52</v>
      </c>
      <c r="I562" s="2" t="s">
        <v>52</v>
      </c>
      <c r="J562" s="4" t="s">
        <v>53</v>
      </c>
      <c r="K562" s="2" t="s">
        <v>52</v>
      </c>
      <c r="L562" s="4" t="s">
        <v>54</v>
      </c>
      <c r="M562" s="2" t="s">
        <v>52</v>
      </c>
      <c r="N562" s="4" t="s">
        <v>55</v>
      </c>
      <c r="O562" s="4" t="s">
        <v>2761</v>
      </c>
      <c r="P562" s="7">
        <v>-8398</v>
      </c>
      <c r="Q562" s="2" t="s">
        <v>1005</v>
      </c>
      <c r="R562" s="2" t="s">
        <v>58</v>
      </c>
      <c r="S562" s="6" t="s">
        <v>52</v>
      </c>
      <c r="T562" s="5" t="s">
        <v>52</v>
      </c>
      <c r="U562" s="5" t="s">
        <v>58</v>
      </c>
      <c r="V562" s="5" t="s">
        <v>58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/>
      <c r="AB562" s="2" t="s">
        <v>52</v>
      </c>
      <c r="AC562" s="2" t="s">
        <v>52</v>
      </c>
      <c r="AD562" s="2" t="s">
        <v>52</v>
      </c>
      <c r="AE562" s="6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6" t="s">
        <v>52</v>
      </c>
      <c r="AM562" s="6" t="s">
        <v>58</v>
      </c>
      <c r="AN562" s="2" t="s">
        <v>52</v>
      </c>
      <c r="AO562" s="2" t="s">
        <v>58</v>
      </c>
      <c r="AP562" s="6" t="s">
        <v>2789</v>
      </c>
      <c r="AQ562" s="4" t="s">
        <v>58</v>
      </c>
      <c r="AR562" s="4" t="s">
        <v>58</v>
      </c>
      <c r="AS562" s="2" t="s">
        <v>2790</v>
      </c>
      <c r="AT562" s="2" t="s">
        <v>58</v>
      </c>
    </row>
    <row r="563" spans="1:46" x14ac:dyDescent="0.25">
      <c r="A563" s="3" t="s">
        <v>2791</v>
      </c>
      <c r="B563" s="4" t="s">
        <v>1298</v>
      </c>
      <c r="C563" s="4" t="s">
        <v>2792</v>
      </c>
      <c r="D563" s="4"/>
      <c r="E563" s="4" t="s">
        <v>49</v>
      </c>
      <c r="F563" s="4" t="s">
        <v>50</v>
      </c>
      <c r="G563" s="2" t="s">
        <v>72</v>
      </c>
      <c r="H563" s="2" t="s">
        <v>52</v>
      </c>
      <c r="I563" s="2" t="s">
        <v>52</v>
      </c>
      <c r="J563" s="4" t="s">
        <v>53</v>
      </c>
      <c r="K563" s="2" t="s">
        <v>52</v>
      </c>
      <c r="L563" s="4" t="s">
        <v>54</v>
      </c>
      <c r="M563" s="2" t="s">
        <v>52</v>
      </c>
      <c r="N563" s="4" t="s">
        <v>73</v>
      </c>
      <c r="O563" s="4" t="s">
        <v>2761</v>
      </c>
      <c r="P563" s="7">
        <v>-8398</v>
      </c>
      <c r="Q563" s="2" t="s">
        <v>120</v>
      </c>
      <c r="R563" s="2" t="s">
        <v>58</v>
      </c>
      <c r="S563" s="6" t="s">
        <v>52</v>
      </c>
      <c r="T563" s="5" t="s">
        <v>52</v>
      </c>
      <c r="U563" s="5" t="s">
        <v>58</v>
      </c>
      <c r="V563" s="5" t="s">
        <v>58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/>
      <c r="AB563" s="2" t="s">
        <v>52</v>
      </c>
      <c r="AC563" s="2" t="s">
        <v>52</v>
      </c>
      <c r="AD563" s="2" t="s">
        <v>52</v>
      </c>
      <c r="AE563" s="6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6" t="s">
        <v>52</v>
      </c>
      <c r="AM563" s="6" t="s">
        <v>58</v>
      </c>
      <c r="AN563" s="2" t="s">
        <v>52</v>
      </c>
      <c r="AO563" s="2" t="s">
        <v>58</v>
      </c>
      <c r="AP563" s="6" t="s">
        <v>58</v>
      </c>
      <c r="AQ563" s="4" t="s">
        <v>58</v>
      </c>
      <c r="AR563" s="4" t="s">
        <v>58</v>
      </c>
      <c r="AS563" s="2" t="s">
        <v>2793</v>
      </c>
      <c r="AT563" s="2" t="s">
        <v>58</v>
      </c>
    </row>
    <row r="564" spans="1:46" x14ac:dyDescent="0.25">
      <c r="A564" s="3" t="s">
        <v>2794</v>
      </c>
      <c r="B564" s="4" t="s">
        <v>1298</v>
      </c>
      <c r="C564" s="4" t="s">
        <v>2795</v>
      </c>
      <c r="D564" s="4"/>
      <c r="E564" s="4" t="s">
        <v>49</v>
      </c>
      <c r="F564" s="4" t="s">
        <v>50</v>
      </c>
      <c r="G564" s="2" t="s">
        <v>80</v>
      </c>
      <c r="H564" s="2" t="s">
        <v>52</v>
      </c>
      <c r="I564" s="2" t="s">
        <v>52</v>
      </c>
      <c r="J564" s="4" t="s">
        <v>53</v>
      </c>
      <c r="K564" s="2" t="s">
        <v>52</v>
      </c>
      <c r="L564" s="4" t="s">
        <v>54</v>
      </c>
      <c r="M564" s="2" t="s">
        <v>52</v>
      </c>
      <c r="N564" s="4" t="s">
        <v>81</v>
      </c>
      <c r="O564" s="4" t="s">
        <v>2761</v>
      </c>
      <c r="P564" s="7">
        <v>-8398</v>
      </c>
      <c r="Q564" s="2" t="s">
        <v>248</v>
      </c>
      <c r="R564" s="2" t="s">
        <v>58</v>
      </c>
      <c r="S564" s="6" t="s">
        <v>52</v>
      </c>
      <c r="T564" s="5" t="s">
        <v>52</v>
      </c>
      <c r="U564" s="5" t="s">
        <v>58</v>
      </c>
      <c r="V564" s="5" t="s">
        <v>58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/>
      <c r="AB564" s="2" t="s">
        <v>52</v>
      </c>
      <c r="AC564" s="2" t="s">
        <v>52</v>
      </c>
      <c r="AD564" s="2" t="s">
        <v>52</v>
      </c>
      <c r="AE564" s="6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6" t="s">
        <v>52</v>
      </c>
      <c r="AM564" s="6" t="s">
        <v>58</v>
      </c>
      <c r="AN564" s="2" t="s">
        <v>52</v>
      </c>
      <c r="AO564" s="2" t="s">
        <v>58</v>
      </c>
      <c r="AP564" s="6" t="s">
        <v>2796</v>
      </c>
      <c r="AQ564" s="4" t="s">
        <v>58</v>
      </c>
      <c r="AR564" s="4" t="s">
        <v>58</v>
      </c>
      <c r="AS564" s="2" t="s">
        <v>2797</v>
      </c>
      <c r="AT564" s="2" t="s">
        <v>58</v>
      </c>
    </row>
    <row r="565" spans="1:46" x14ac:dyDescent="0.25">
      <c r="A565" s="3" t="s">
        <v>2798</v>
      </c>
      <c r="B565" s="4" t="s">
        <v>1298</v>
      </c>
      <c r="C565" s="4" t="s">
        <v>2799</v>
      </c>
      <c r="D565" s="4"/>
      <c r="E565" s="4" t="s">
        <v>49</v>
      </c>
      <c r="F565" s="4" t="s">
        <v>50</v>
      </c>
      <c r="G565" s="2" t="s">
        <v>96</v>
      </c>
      <c r="H565" s="2" t="s">
        <v>52</v>
      </c>
      <c r="I565" s="2" t="s">
        <v>52</v>
      </c>
      <c r="J565" s="4" t="s">
        <v>53</v>
      </c>
      <c r="K565" s="2" t="s">
        <v>52</v>
      </c>
      <c r="L565" s="4" t="s">
        <v>54</v>
      </c>
      <c r="M565" s="2" t="s">
        <v>52</v>
      </c>
      <c r="N565" s="4" t="s">
        <v>97</v>
      </c>
      <c r="O565" s="4" t="s">
        <v>2761</v>
      </c>
      <c r="P565" s="7">
        <v>-8398</v>
      </c>
      <c r="Q565" s="2" t="s">
        <v>90</v>
      </c>
      <c r="R565" s="2" t="s">
        <v>58</v>
      </c>
      <c r="S565" s="6" t="s">
        <v>52</v>
      </c>
      <c r="T565" s="5" t="s">
        <v>52</v>
      </c>
      <c r="U565" s="5" t="s">
        <v>58</v>
      </c>
      <c r="V565" s="5" t="s">
        <v>58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/>
      <c r="AB565" s="2" t="s">
        <v>52</v>
      </c>
      <c r="AC565" s="2" t="s">
        <v>52</v>
      </c>
      <c r="AD565" s="2" t="s">
        <v>52</v>
      </c>
      <c r="AE565" s="6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6" t="s">
        <v>52</v>
      </c>
      <c r="AM565" s="6" t="s">
        <v>58</v>
      </c>
      <c r="AN565" s="2" t="s">
        <v>52</v>
      </c>
      <c r="AO565" s="2" t="s">
        <v>58</v>
      </c>
      <c r="AP565" s="6" t="s">
        <v>2800</v>
      </c>
      <c r="AQ565" s="4" t="s">
        <v>58</v>
      </c>
      <c r="AR565" s="4" t="s">
        <v>58</v>
      </c>
      <c r="AS565" s="2" t="s">
        <v>2801</v>
      </c>
      <c r="AT565" s="2" t="s">
        <v>58</v>
      </c>
    </row>
    <row r="566" spans="1:46" x14ac:dyDescent="0.25">
      <c r="A566" s="3" t="s">
        <v>2802</v>
      </c>
      <c r="B566" s="4" t="s">
        <v>1298</v>
      </c>
      <c r="C566" s="4" t="s">
        <v>2803</v>
      </c>
      <c r="D566" s="4"/>
      <c r="E566" s="4" t="s">
        <v>49</v>
      </c>
      <c r="F566" s="4" t="s">
        <v>50</v>
      </c>
      <c r="G566" s="2" t="s">
        <v>64</v>
      </c>
      <c r="H566" s="2" t="s">
        <v>52</v>
      </c>
      <c r="I566" s="2" t="s">
        <v>52</v>
      </c>
      <c r="J566" s="4" t="s">
        <v>53</v>
      </c>
      <c r="K566" s="2" t="s">
        <v>52</v>
      </c>
      <c r="L566" s="4" t="s">
        <v>54</v>
      </c>
      <c r="M566" s="2" t="s">
        <v>52</v>
      </c>
      <c r="N566" s="4" t="s">
        <v>65</v>
      </c>
      <c r="O566" s="4" t="s">
        <v>2761</v>
      </c>
      <c r="P566" s="7">
        <v>-8398</v>
      </c>
      <c r="Q566" s="2" t="s">
        <v>120</v>
      </c>
      <c r="R566" s="2" t="s">
        <v>58</v>
      </c>
      <c r="S566" s="6" t="s">
        <v>52</v>
      </c>
      <c r="T566" s="5" t="s">
        <v>52</v>
      </c>
      <c r="U566" s="5" t="s">
        <v>58</v>
      </c>
      <c r="V566" s="5" t="s">
        <v>58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/>
      <c r="AB566" s="2" t="s">
        <v>52</v>
      </c>
      <c r="AC566" s="2" t="s">
        <v>52</v>
      </c>
      <c r="AD566" s="2" t="s">
        <v>52</v>
      </c>
      <c r="AE566" s="6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6" t="s">
        <v>52</v>
      </c>
      <c r="AM566" s="6" t="s">
        <v>58</v>
      </c>
      <c r="AN566" s="2" t="s">
        <v>52</v>
      </c>
      <c r="AO566" s="2" t="s">
        <v>58</v>
      </c>
      <c r="AP566" s="6" t="s">
        <v>2804</v>
      </c>
      <c r="AQ566" s="4" t="s">
        <v>58</v>
      </c>
      <c r="AR566" s="4" t="s">
        <v>58</v>
      </c>
      <c r="AS566" s="2" t="s">
        <v>2805</v>
      </c>
      <c r="AT566" s="2" t="s">
        <v>58</v>
      </c>
    </row>
    <row r="567" spans="1:46" x14ac:dyDescent="0.25">
      <c r="A567" s="3" t="s">
        <v>2806</v>
      </c>
      <c r="B567" s="4" t="s">
        <v>1298</v>
      </c>
      <c r="C567" s="4" t="s">
        <v>2807</v>
      </c>
      <c r="D567" s="4"/>
      <c r="E567" s="4" t="s">
        <v>49</v>
      </c>
      <c r="F567" s="4" t="s">
        <v>50</v>
      </c>
      <c r="G567" s="2" t="s">
        <v>96</v>
      </c>
      <c r="H567" s="2" t="s">
        <v>52</v>
      </c>
      <c r="I567" s="2" t="s">
        <v>52</v>
      </c>
      <c r="J567" s="4" t="s">
        <v>53</v>
      </c>
      <c r="K567" s="2" t="s">
        <v>52</v>
      </c>
      <c r="L567" s="4" t="s">
        <v>54</v>
      </c>
      <c r="M567" s="2" t="s">
        <v>52</v>
      </c>
      <c r="N567" s="4" t="s">
        <v>97</v>
      </c>
      <c r="O567" s="4" t="s">
        <v>2761</v>
      </c>
      <c r="P567" s="7">
        <v>-8398</v>
      </c>
      <c r="Q567" s="2" t="s">
        <v>98</v>
      </c>
      <c r="R567" s="2" t="s">
        <v>58</v>
      </c>
      <c r="S567" s="6" t="s">
        <v>52</v>
      </c>
      <c r="T567" s="5" t="s">
        <v>52</v>
      </c>
      <c r="U567" s="5" t="s">
        <v>58</v>
      </c>
      <c r="V567" s="5" t="s">
        <v>58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/>
      <c r="AB567" s="2" t="s">
        <v>52</v>
      </c>
      <c r="AC567" s="2" t="s">
        <v>52</v>
      </c>
      <c r="AD567" s="2" t="s">
        <v>52</v>
      </c>
      <c r="AE567" s="6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6" t="s">
        <v>52</v>
      </c>
      <c r="AM567" s="6" t="s">
        <v>58</v>
      </c>
      <c r="AN567" s="2" t="s">
        <v>52</v>
      </c>
      <c r="AO567" s="2" t="s">
        <v>58</v>
      </c>
      <c r="AP567" s="6" t="s">
        <v>2808</v>
      </c>
      <c r="AQ567" s="4" t="s">
        <v>58</v>
      </c>
      <c r="AR567" s="4" t="s">
        <v>58</v>
      </c>
      <c r="AS567" s="2" t="s">
        <v>2809</v>
      </c>
      <c r="AT567" s="2" t="s">
        <v>58</v>
      </c>
    </row>
    <row r="568" spans="1:46" x14ac:dyDescent="0.25">
      <c r="A568" s="3" t="s">
        <v>2810</v>
      </c>
      <c r="B568" s="4" t="s">
        <v>1298</v>
      </c>
      <c r="C568" s="4" t="s">
        <v>2811</v>
      </c>
      <c r="D568" s="4"/>
      <c r="E568" s="4" t="s">
        <v>49</v>
      </c>
      <c r="F568" s="4" t="s">
        <v>50</v>
      </c>
      <c r="G568" s="2" t="s">
        <v>64</v>
      </c>
      <c r="H568" s="2" t="s">
        <v>52</v>
      </c>
      <c r="I568" s="2" t="s">
        <v>52</v>
      </c>
      <c r="J568" s="4" t="s">
        <v>53</v>
      </c>
      <c r="K568" s="2" t="s">
        <v>52</v>
      </c>
      <c r="L568" s="4" t="s">
        <v>54</v>
      </c>
      <c r="M568" s="2" t="s">
        <v>52</v>
      </c>
      <c r="N568" s="4" t="s">
        <v>65</v>
      </c>
      <c r="O568" s="4" t="s">
        <v>2761</v>
      </c>
      <c r="P568" s="7">
        <v>-8398</v>
      </c>
      <c r="Q568" s="2" t="s">
        <v>109</v>
      </c>
      <c r="R568" s="2" t="s">
        <v>58</v>
      </c>
      <c r="S568" s="6" t="s">
        <v>52</v>
      </c>
      <c r="T568" s="5" t="s">
        <v>52</v>
      </c>
      <c r="U568" s="5" t="s">
        <v>58</v>
      </c>
      <c r="V568" s="5" t="s">
        <v>58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/>
      <c r="AB568" s="2" t="s">
        <v>52</v>
      </c>
      <c r="AC568" s="2" t="s">
        <v>52</v>
      </c>
      <c r="AD568" s="2" t="s">
        <v>52</v>
      </c>
      <c r="AE568" s="6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6" t="s">
        <v>52</v>
      </c>
      <c r="AM568" s="6" t="s">
        <v>58</v>
      </c>
      <c r="AN568" s="2" t="s">
        <v>52</v>
      </c>
      <c r="AO568" s="2" t="s">
        <v>58</v>
      </c>
      <c r="AP568" s="6" t="s">
        <v>2812</v>
      </c>
      <c r="AQ568" s="4" t="s">
        <v>58</v>
      </c>
      <c r="AR568" s="4" t="s">
        <v>58</v>
      </c>
      <c r="AS568" s="2" t="s">
        <v>2813</v>
      </c>
      <c r="AT568" s="2" t="s">
        <v>58</v>
      </c>
    </row>
    <row r="569" spans="1:46" x14ac:dyDescent="0.25">
      <c r="A569" s="3" t="s">
        <v>2814</v>
      </c>
      <c r="B569" s="4" t="s">
        <v>1298</v>
      </c>
      <c r="C569" s="4" t="s">
        <v>2815</v>
      </c>
      <c r="D569" s="4"/>
      <c r="E569" s="4" t="s">
        <v>49</v>
      </c>
      <c r="F569" s="4" t="s">
        <v>50</v>
      </c>
      <c r="G569" s="2" t="s">
        <v>51</v>
      </c>
      <c r="H569" s="2" t="s">
        <v>52</v>
      </c>
      <c r="I569" s="2" t="s">
        <v>52</v>
      </c>
      <c r="J569" s="4" t="s">
        <v>53</v>
      </c>
      <c r="K569" s="2" t="s">
        <v>52</v>
      </c>
      <c r="L569" s="4" t="s">
        <v>54</v>
      </c>
      <c r="M569" s="2" t="s">
        <v>52</v>
      </c>
      <c r="N569" s="4" t="s">
        <v>55</v>
      </c>
      <c r="O569" s="4" t="s">
        <v>2761</v>
      </c>
      <c r="P569" s="7">
        <v>-8398</v>
      </c>
      <c r="Q569" s="2" t="s">
        <v>98</v>
      </c>
      <c r="R569" s="2" t="s">
        <v>58</v>
      </c>
      <c r="S569" s="6" t="s">
        <v>52</v>
      </c>
      <c r="T569" s="5" t="s">
        <v>52</v>
      </c>
      <c r="U569" s="5" t="s">
        <v>58</v>
      </c>
      <c r="V569" s="5" t="s">
        <v>58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/>
      <c r="AB569" s="2" t="s">
        <v>52</v>
      </c>
      <c r="AC569" s="2" t="s">
        <v>52</v>
      </c>
      <c r="AD569" s="2" t="s">
        <v>52</v>
      </c>
      <c r="AE569" s="6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6" t="s">
        <v>52</v>
      </c>
      <c r="AM569" s="6" t="s">
        <v>58</v>
      </c>
      <c r="AN569" s="2" t="s">
        <v>52</v>
      </c>
      <c r="AO569" s="2" t="s">
        <v>58</v>
      </c>
      <c r="AP569" s="6" t="s">
        <v>2816</v>
      </c>
      <c r="AQ569" s="4" t="s">
        <v>58</v>
      </c>
      <c r="AR569" s="4" t="s">
        <v>58</v>
      </c>
      <c r="AS569" s="2" t="s">
        <v>2817</v>
      </c>
      <c r="AT569" s="2" t="s">
        <v>58</v>
      </c>
    </row>
    <row r="570" spans="1:46" x14ac:dyDescent="0.25">
      <c r="A570" s="3" t="s">
        <v>2818</v>
      </c>
      <c r="B570" s="4" t="s">
        <v>1298</v>
      </c>
      <c r="C570" s="4" t="s">
        <v>2819</v>
      </c>
      <c r="D570" s="4"/>
      <c r="E570" s="4" t="s">
        <v>49</v>
      </c>
      <c r="F570" s="4" t="s">
        <v>50</v>
      </c>
      <c r="G570" s="2" t="s">
        <v>64</v>
      </c>
      <c r="H570" s="2" t="s">
        <v>52</v>
      </c>
      <c r="I570" s="2" t="s">
        <v>52</v>
      </c>
      <c r="J570" s="4" t="s">
        <v>53</v>
      </c>
      <c r="K570" s="2" t="s">
        <v>52</v>
      </c>
      <c r="L570" s="4" t="s">
        <v>54</v>
      </c>
      <c r="M570" s="2" t="s">
        <v>52</v>
      </c>
      <c r="N570" s="4" t="s">
        <v>65</v>
      </c>
      <c r="O570" s="4" t="s">
        <v>2761</v>
      </c>
      <c r="P570" s="7">
        <v>-8398</v>
      </c>
      <c r="Q570" s="2" t="s">
        <v>109</v>
      </c>
      <c r="R570" s="2" t="s">
        <v>58</v>
      </c>
      <c r="S570" s="6" t="s">
        <v>52</v>
      </c>
      <c r="T570" s="5" t="s">
        <v>52</v>
      </c>
      <c r="U570" s="5" t="s">
        <v>58</v>
      </c>
      <c r="V570" s="5" t="s">
        <v>58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/>
      <c r="AB570" s="2" t="s">
        <v>52</v>
      </c>
      <c r="AC570" s="2" t="s">
        <v>52</v>
      </c>
      <c r="AD570" s="2" t="s">
        <v>52</v>
      </c>
      <c r="AE570" s="6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6" t="s">
        <v>52</v>
      </c>
      <c r="AM570" s="6" t="s">
        <v>58</v>
      </c>
      <c r="AN570" s="2" t="s">
        <v>52</v>
      </c>
      <c r="AO570" s="2" t="s">
        <v>58</v>
      </c>
      <c r="AP570" s="6" t="s">
        <v>2820</v>
      </c>
      <c r="AQ570" s="4" t="s">
        <v>58</v>
      </c>
      <c r="AR570" s="4" t="s">
        <v>58</v>
      </c>
      <c r="AS570" s="2" t="s">
        <v>2821</v>
      </c>
      <c r="AT570" s="2" t="s">
        <v>58</v>
      </c>
    </row>
    <row r="571" spans="1:46" x14ac:dyDescent="0.25">
      <c r="A571" s="3" t="s">
        <v>2822</v>
      </c>
      <c r="B571" s="4" t="s">
        <v>1298</v>
      </c>
      <c r="C571" s="4" t="s">
        <v>2823</v>
      </c>
      <c r="D571" s="4"/>
      <c r="E571" s="4" t="s">
        <v>49</v>
      </c>
      <c r="F571" s="4" t="s">
        <v>50</v>
      </c>
      <c r="G571" s="2" t="s">
        <v>72</v>
      </c>
      <c r="H571" s="2" t="s">
        <v>52</v>
      </c>
      <c r="I571" s="2" t="s">
        <v>52</v>
      </c>
      <c r="J571" s="4" t="s">
        <v>53</v>
      </c>
      <c r="K571" s="2" t="s">
        <v>52</v>
      </c>
      <c r="L571" s="4" t="s">
        <v>54</v>
      </c>
      <c r="M571" s="2" t="s">
        <v>52</v>
      </c>
      <c r="N571" s="4" t="s">
        <v>73</v>
      </c>
      <c r="O571" s="4" t="s">
        <v>2761</v>
      </c>
      <c r="P571" s="7">
        <v>-8398</v>
      </c>
      <c r="Q571" s="2" t="s">
        <v>98</v>
      </c>
      <c r="R571" s="2" t="s">
        <v>58</v>
      </c>
      <c r="S571" s="6" t="s">
        <v>52</v>
      </c>
      <c r="T571" s="5" t="s">
        <v>52</v>
      </c>
      <c r="U571" s="5" t="s">
        <v>58</v>
      </c>
      <c r="V571" s="5" t="s">
        <v>58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/>
      <c r="AB571" s="2" t="s">
        <v>52</v>
      </c>
      <c r="AC571" s="2" t="s">
        <v>52</v>
      </c>
      <c r="AD571" s="2" t="s">
        <v>52</v>
      </c>
      <c r="AE571" s="6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6" t="s">
        <v>52</v>
      </c>
      <c r="AM571" s="6" t="s">
        <v>58</v>
      </c>
      <c r="AN571" s="2" t="s">
        <v>52</v>
      </c>
      <c r="AO571" s="2" t="s">
        <v>58</v>
      </c>
      <c r="AP571" s="6" t="s">
        <v>58</v>
      </c>
      <c r="AQ571" s="4" t="s">
        <v>58</v>
      </c>
      <c r="AR571" s="4" t="s">
        <v>58</v>
      </c>
      <c r="AS571" s="2" t="s">
        <v>2824</v>
      </c>
      <c r="AT571" s="2" t="s">
        <v>58</v>
      </c>
    </row>
    <row r="572" spans="1:46" x14ac:dyDescent="0.25">
      <c r="A572" s="3" t="s">
        <v>2825</v>
      </c>
      <c r="B572" s="4" t="s">
        <v>1298</v>
      </c>
      <c r="C572" s="4" t="s">
        <v>2826</v>
      </c>
      <c r="D572" s="4"/>
      <c r="E572" s="4" t="s">
        <v>49</v>
      </c>
      <c r="F572" s="4" t="s">
        <v>50</v>
      </c>
      <c r="G572" s="2" t="s">
        <v>221</v>
      </c>
      <c r="H572" s="2" t="s">
        <v>52</v>
      </c>
      <c r="I572" s="2" t="s">
        <v>52</v>
      </c>
      <c r="J572" s="4" t="s">
        <v>53</v>
      </c>
      <c r="K572" s="2" t="s">
        <v>52</v>
      </c>
      <c r="L572" s="4" t="s">
        <v>54</v>
      </c>
      <c r="M572" s="2" t="s">
        <v>52</v>
      </c>
      <c r="N572" s="4" t="s">
        <v>65</v>
      </c>
      <c r="O572" s="4" t="s">
        <v>2761</v>
      </c>
      <c r="P572" s="7">
        <v>-8398</v>
      </c>
      <c r="Q572" s="2" t="s">
        <v>248</v>
      </c>
      <c r="R572" s="2" t="s">
        <v>58</v>
      </c>
      <c r="S572" s="6" t="s">
        <v>52</v>
      </c>
      <c r="T572" s="5" t="s">
        <v>52</v>
      </c>
      <c r="U572" s="5" t="s">
        <v>58</v>
      </c>
      <c r="V572" s="5" t="s">
        <v>58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/>
      <c r="AB572" s="2" t="s">
        <v>52</v>
      </c>
      <c r="AC572" s="2" t="s">
        <v>52</v>
      </c>
      <c r="AD572" s="2" t="s">
        <v>52</v>
      </c>
      <c r="AE572" s="6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6" t="s">
        <v>52</v>
      </c>
      <c r="AM572" s="6" t="s">
        <v>58</v>
      </c>
      <c r="AN572" s="2" t="s">
        <v>52</v>
      </c>
      <c r="AO572" s="2" t="s">
        <v>58</v>
      </c>
      <c r="AP572" s="6" t="s">
        <v>2827</v>
      </c>
      <c r="AQ572" s="4" t="s">
        <v>58</v>
      </c>
      <c r="AR572" s="4" t="s">
        <v>58</v>
      </c>
      <c r="AS572" s="2" t="s">
        <v>2828</v>
      </c>
      <c r="AT572" s="2" t="s">
        <v>58</v>
      </c>
    </row>
    <row r="573" spans="1:46" x14ac:dyDescent="0.25">
      <c r="A573" s="3" t="s">
        <v>2829</v>
      </c>
      <c r="B573" s="4" t="s">
        <v>1298</v>
      </c>
      <c r="C573" s="4" t="s">
        <v>2830</v>
      </c>
      <c r="D573" s="4"/>
      <c r="E573" s="4" t="s">
        <v>49</v>
      </c>
      <c r="F573" s="4" t="s">
        <v>50</v>
      </c>
      <c r="G573" s="2" t="s">
        <v>80</v>
      </c>
      <c r="H573" s="2" t="s">
        <v>52</v>
      </c>
      <c r="I573" s="2" t="s">
        <v>52</v>
      </c>
      <c r="J573" s="4" t="s">
        <v>53</v>
      </c>
      <c r="K573" s="2" t="s">
        <v>52</v>
      </c>
      <c r="L573" s="4" t="s">
        <v>54</v>
      </c>
      <c r="M573" s="2" t="s">
        <v>52</v>
      </c>
      <c r="N573" s="4" t="s">
        <v>81</v>
      </c>
      <c r="O573" s="4" t="s">
        <v>2761</v>
      </c>
      <c r="P573" s="7">
        <v>-8398</v>
      </c>
      <c r="Q573" s="2" t="s">
        <v>98</v>
      </c>
      <c r="R573" s="2" t="s">
        <v>58</v>
      </c>
      <c r="S573" s="6" t="s">
        <v>52</v>
      </c>
      <c r="T573" s="5" t="s">
        <v>52</v>
      </c>
      <c r="U573" s="5" t="s">
        <v>58</v>
      </c>
      <c r="V573" s="5" t="s">
        <v>58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/>
      <c r="AB573" s="2" t="s">
        <v>52</v>
      </c>
      <c r="AC573" s="2" t="s">
        <v>52</v>
      </c>
      <c r="AD573" s="2" t="s">
        <v>52</v>
      </c>
      <c r="AE573" s="6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6" t="s">
        <v>52</v>
      </c>
      <c r="AM573" s="6" t="s">
        <v>58</v>
      </c>
      <c r="AN573" s="2" t="s">
        <v>52</v>
      </c>
      <c r="AO573" s="2" t="s">
        <v>58</v>
      </c>
      <c r="AP573" s="6" t="s">
        <v>58</v>
      </c>
      <c r="AQ573" s="4" t="s">
        <v>58</v>
      </c>
      <c r="AR573" s="4" t="s">
        <v>58</v>
      </c>
      <c r="AS573" s="2" t="s">
        <v>2831</v>
      </c>
      <c r="AT573" s="2" t="s">
        <v>58</v>
      </c>
    </row>
    <row r="574" spans="1:46" x14ac:dyDescent="0.25">
      <c r="A574" s="3" t="s">
        <v>2832</v>
      </c>
      <c r="B574" s="4" t="s">
        <v>1298</v>
      </c>
      <c r="C574" s="4" t="s">
        <v>2833</v>
      </c>
      <c r="D574" s="4"/>
      <c r="E574" s="4" t="s">
        <v>49</v>
      </c>
      <c r="F574" s="4" t="s">
        <v>50</v>
      </c>
      <c r="G574" s="2" t="s">
        <v>88</v>
      </c>
      <c r="H574" s="2" t="s">
        <v>52</v>
      </c>
      <c r="I574" s="2" t="s">
        <v>52</v>
      </c>
      <c r="J574" s="4" t="s">
        <v>53</v>
      </c>
      <c r="K574" s="2" t="s">
        <v>52</v>
      </c>
      <c r="L574" s="4" t="s">
        <v>54</v>
      </c>
      <c r="M574" s="2" t="s">
        <v>52</v>
      </c>
      <c r="N574" s="4" t="s">
        <v>89</v>
      </c>
      <c r="O574" s="4" t="s">
        <v>2761</v>
      </c>
      <c r="P574" s="7">
        <v>-8398</v>
      </c>
      <c r="Q574" s="2" t="s">
        <v>74</v>
      </c>
      <c r="R574" s="2" t="s">
        <v>58</v>
      </c>
      <c r="S574" s="6" t="s">
        <v>52</v>
      </c>
      <c r="T574" s="5" t="s">
        <v>52</v>
      </c>
      <c r="U574" s="5" t="s">
        <v>58</v>
      </c>
      <c r="V574" s="5" t="s">
        <v>58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/>
      <c r="AB574" s="2" t="s">
        <v>52</v>
      </c>
      <c r="AC574" s="2" t="s">
        <v>52</v>
      </c>
      <c r="AD574" s="2" t="s">
        <v>52</v>
      </c>
      <c r="AE574" s="6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6" t="s">
        <v>52</v>
      </c>
      <c r="AM574" s="6" t="s">
        <v>58</v>
      </c>
      <c r="AN574" s="2" t="s">
        <v>52</v>
      </c>
      <c r="AO574" s="2" t="s">
        <v>58</v>
      </c>
      <c r="AP574" s="6" t="s">
        <v>58</v>
      </c>
      <c r="AQ574" s="4" t="s">
        <v>58</v>
      </c>
      <c r="AR574" s="4" t="s">
        <v>58</v>
      </c>
      <c r="AS574" s="2" t="s">
        <v>2834</v>
      </c>
      <c r="AT574" s="2" t="s">
        <v>58</v>
      </c>
    </row>
    <row r="575" spans="1:46" x14ac:dyDescent="0.25">
      <c r="A575" s="3" t="s">
        <v>2835</v>
      </c>
      <c r="B575" s="4" t="s">
        <v>1298</v>
      </c>
      <c r="C575" s="4" t="s">
        <v>2836</v>
      </c>
      <c r="D575" s="4"/>
      <c r="E575" s="4" t="s">
        <v>49</v>
      </c>
      <c r="F575" s="4" t="s">
        <v>50</v>
      </c>
      <c r="G575" s="2" t="s">
        <v>88</v>
      </c>
      <c r="H575" s="2" t="s">
        <v>52</v>
      </c>
      <c r="I575" s="2" t="s">
        <v>52</v>
      </c>
      <c r="J575" s="4" t="s">
        <v>53</v>
      </c>
      <c r="K575" s="2" t="s">
        <v>52</v>
      </c>
      <c r="L575" s="4" t="s">
        <v>54</v>
      </c>
      <c r="M575" s="2" t="s">
        <v>52</v>
      </c>
      <c r="N575" s="4" t="s">
        <v>89</v>
      </c>
      <c r="O575" s="4" t="s">
        <v>2761</v>
      </c>
      <c r="P575" s="7">
        <v>-8398</v>
      </c>
      <c r="Q575" s="2" t="s">
        <v>74</v>
      </c>
      <c r="R575" s="2" t="s">
        <v>58</v>
      </c>
      <c r="S575" s="6" t="s">
        <v>52</v>
      </c>
      <c r="T575" s="5" t="s">
        <v>52</v>
      </c>
      <c r="U575" s="5" t="s">
        <v>58</v>
      </c>
      <c r="V575" s="5" t="s">
        <v>58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/>
      <c r="AB575" s="2" t="s">
        <v>52</v>
      </c>
      <c r="AC575" s="2" t="s">
        <v>52</v>
      </c>
      <c r="AD575" s="2" t="s">
        <v>52</v>
      </c>
      <c r="AE575" s="6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6" t="s">
        <v>52</v>
      </c>
      <c r="AM575" s="6" t="s">
        <v>58</v>
      </c>
      <c r="AN575" s="2" t="s">
        <v>52</v>
      </c>
      <c r="AO575" s="2" t="s">
        <v>58</v>
      </c>
      <c r="AP575" s="6" t="s">
        <v>2837</v>
      </c>
      <c r="AQ575" s="4" t="s">
        <v>58</v>
      </c>
      <c r="AR575" s="4" t="s">
        <v>58</v>
      </c>
      <c r="AS575" s="2" t="s">
        <v>2838</v>
      </c>
      <c r="AT575" s="2" t="s">
        <v>58</v>
      </c>
    </row>
    <row r="576" spans="1:46" x14ac:dyDescent="0.25">
      <c r="A576" s="3" t="s">
        <v>2839</v>
      </c>
      <c r="B576" s="4" t="s">
        <v>1298</v>
      </c>
      <c r="C576" s="4" t="s">
        <v>2840</v>
      </c>
      <c r="D576" s="4"/>
      <c r="E576" s="4" t="s">
        <v>49</v>
      </c>
      <c r="F576" s="4" t="s">
        <v>50</v>
      </c>
      <c r="G576" s="2" t="s">
        <v>96</v>
      </c>
      <c r="H576" s="2" t="s">
        <v>52</v>
      </c>
      <c r="I576" s="2" t="s">
        <v>52</v>
      </c>
      <c r="J576" s="4" t="s">
        <v>53</v>
      </c>
      <c r="K576" s="2" t="s">
        <v>52</v>
      </c>
      <c r="L576" s="4" t="s">
        <v>54</v>
      </c>
      <c r="M576" s="2" t="s">
        <v>52</v>
      </c>
      <c r="N576" s="4" t="s">
        <v>97</v>
      </c>
      <c r="O576" s="4" t="s">
        <v>2761</v>
      </c>
      <c r="P576" s="7">
        <v>-8398</v>
      </c>
      <c r="Q576" s="2" t="s">
        <v>248</v>
      </c>
      <c r="R576" s="2" t="s">
        <v>58</v>
      </c>
      <c r="S576" s="6" t="s">
        <v>52</v>
      </c>
      <c r="T576" s="5" t="s">
        <v>52</v>
      </c>
      <c r="U576" s="5" t="s">
        <v>58</v>
      </c>
      <c r="V576" s="5" t="s">
        <v>58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/>
      <c r="AB576" s="2" t="s">
        <v>52</v>
      </c>
      <c r="AC576" s="2" t="s">
        <v>52</v>
      </c>
      <c r="AD576" s="2" t="s">
        <v>52</v>
      </c>
      <c r="AE576" s="6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6" t="s">
        <v>52</v>
      </c>
      <c r="AM576" s="6" t="s">
        <v>58</v>
      </c>
      <c r="AN576" s="2" t="s">
        <v>52</v>
      </c>
      <c r="AO576" s="2" t="s">
        <v>58</v>
      </c>
      <c r="AP576" s="6" t="s">
        <v>58</v>
      </c>
      <c r="AQ576" s="4" t="s">
        <v>58</v>
      </c>
      <c r="AR576" s="4" t="s">
        <v>58</v>
      </c>
      <c r="AS576" s="2" t="s">
        <v>2841</v>
      </c>
      <c r="AT576" s="2" t="s">
        <v>58</v>
      </c>
    </row>
    <row r="577" spans="1:46" x14ac:dyDescent="0.25">
      <c r="A577" s="3" t="s">
        <v>2842</v>
      </c>
      <c r="B577" s="4" t="s">
        <v>1298</v>
      </c>
      <c r="C577" s="4" t="s">
        <v>2843</v>
      </c>
      <c r="D577" s="4"/>
      <c r="E577" s="4" t="s">
        <v>49</v>
      </c>
      <c r="F577" s="4" t="s">
        <v>50</v>
      </c>
      <c r="G577" s="2" t="s">
        <v>51</v>
      </c>
      <c r="H577" s="2" t="s">
        <v>52</v>
      </c>
      <c r="I577" s="2" t="s">
        <v>52</v>
      </c>
      <c r="J577" s="4" t="s">
        <v>53</v>
      </c>
      <c r="K577" s="2" t="s">
        <v>52</v>
      </c>
      <c r="L577" s="4" t="s">
        <v>54</v>
      </c>
      <c r="M577" s="2" t="s">
        <v>52</v>
      </c>
      <c r="N577" s="4" t="s">
        <v>55</v>
      </c>
      <c r="O577" s="4" t="s">
        <v>2761</v>
      </c>
      <c r="P577" s="7">
        <v>-8398</v>
      </c>
      <c r="Q577" s="2" t="s">
        <v>98</v>
      </c>
      <c r="R577" s="2" t="s">
        <v>58</v>
      </c>
      <c r="S577" s="6" t="s">
        <v>52</v>
      </c>
      <c r="T577" s="5" t="s">
        <v>52</v>
      </c>
      <c r="U577" s="5" t="s">
        <v>58</v>
      </c>
      <c r="V577" s="5" t="s">
        <v>58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/>
      <c r="AB577" s="2" t="s">
        <v>52</v>
      </c>
      <c r="AC577" s="2" t="s">
        <v>52</v>
      </c>
      <c r="AD577" s="2" t="s">
        <v>52</v>
      </c>
      <c r="AE577" s="6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6" t="s">
        <v>52</v>
      </c>
      <c r="AM577" s="6" t="s">
        <v>58</v>
      </c>
      <c r="AN577" s="2" t="s">
        <v>52</v>
      </c>
      <c r="AO577" s="2" t="s">
        <v>58</v>
      </c>
      <c r="AP577" s="6" t="s">
        <v>2844</v>
      </c>
      <c r="AQ577" s="4" t="s">
        <v>58</v>
      </c>
      <c r="AR577" s="4" t="s">
        <v>58</v>
      </c>
      <c r="AS577" s="2" t="s">
        <v>2845</v>
      </c>
      <c r="AT577" s="2" t="s">
        <v>58</v>
      </c>
    </row>
    <row r="578" spans="1:46" x14ac:dyDescent="0.25">
      <c r="A578" s="3" t="s">
        <v>2846</v>
      </c>
      <c r="B578" s="4" t="s">
        <v>1298</v>
      </c>
      <c r="C578" s="4" t="s">
        <v>2847</v>
      </c>
      <c r="D578" s="4"/>
      <c r="E578" s="4" t="s">
        <v>49</v>
      </c>
      <c r="F578" s="4" t="s">
        <v>50</v>
      </c>
      <c r="G578" s="2" t="s">
        <v>72</v>
      </c>
      <c r="H578" s="2" t="s">
        <v>52</v>
      </c>
      <c r="I578" s="2" t="s">
        <v>52</v>
      </c>
      <c r="J578" s="4" t="s">
        <v>53</v>
      </c>
      <c r="K578" s="2" t="s">
        <v>52</v>
      </c>
      <c r="L578" s="4" t="s">
        <v>54</v>
      </c>
      <c r="M578" s="2" t="s">
        <v>52</v>
      </c>
      <c r="N578" s="4" t="s">
        <v>73</v>
      </c>
      <c r="O578" s="4" t="s">
        <v>2761</v>
      </c>
      <c r="P578" s="7">
        <v>-8398</v>
      </c>
      <c r="Q578" s="2" t="s">
        <v>98</v>
      </c>
      <c r="R578" s="2" t="s">
        <v>58</v>
      </c>
      <c r="S578" s="6" t="s">
        <v>52</v>
      </c>
      <c r="T578" s="5" t="s">
        <v>52</v>
      </c>
      <c r="U578" s="5" t="s">
        <v>58</v>
      </c>
      <c r="V578" s="5" t="s">
        <v>58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/>
      <c r="AB578" s="2" t="s">
        <v>52</v>
      </c>
      <c r="AC578" s="2" t="s">
        <v>52</v>
      </c>
      <c r="AD578" s="2" t="s">
        <v>52</v>
      </c>
      <c r="AE578" s="6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6" t="s">
        <v>52</v>
      </c>
      <c r="AM578" s="6" t="s">
        <v>58</v>
      </c>
      <c r="AN578" s="2" t="s">
        <v>52</v>
      </c>
      <c r="AO578" s="2" t="s">
        <v>58</v>
      </c>
      <c r="AP578" s="6" t="s">
        <v>2848</v>
      </c>
      <c r="AQ578" s="4" t="s">
        <v>58</v>
      </c>
      <c r="AR578" s="4" t="s">
        <v>58</v>
      </c>
      <c r="AS578" s="2" t="s">
        <v>2849</v>
      </c>
      <c r="AT578" s="2" t="s">
        <v>58</v>
      </c>
    </row>
    <row r="579" spans="1:46" x14ac:dyDescent="0.25">
      <c r="A579" s="3" t="s">
        <v>2850</v>
      </c>
      <c r="B579" s="4" t="s">
        <v>1298</v>
      </c>
      <c r="C579" s="4" t="s">
        <v>2851</v>
      </c>
      <c r="D579" s="4"/>
      <c r="E579" s="4" t="s">
        <v>49</v>
      </c>
      <c r="F579" s="4" t="s">
        <v>50</v>
      </c>
      <c r="G579" s="2" t="s">
        <v>96</v>
      </c>
      <c r="H579" s="2" t="s">
        <v>52</v>
      </c>
      <c r="I579" s="2" t="s">
        <v>52</v>
      </c>
      <c r="J579" s="4" t="s">
        <v>53</v>
      </c>
      <c r="K579" s="2" t="s">
        <v>52</v>
      </c>
      <c r="L579" s="4" t="s">
        <v>54</v>
      </c>
      <c r="M579" s="2" t="s">
        <v>52</v>
      </c>
      <c r="N579" s="4" t="s">
        <v>97</v>
      </c>
      <c r="O579" s="4" t="s">
        <v>2761</v>
      </c>
      <c r="P579" s="7">
        <v>-8398</v>
      </c>
      <c r="Q579" s="2" t="s">
        <v>120</v>
      </c>
      <c r="R579" s="2" t="s">
        <v>58</v>
      </c>
      <c r="S579" s="6" t="s">
        <v>52</v>
      </c>
      <c r="T579" s="5" t="s">
        <v>52</v>
      </c>
      <c r="U579" s="5" t="s">
        <v>58</v>
      </c>
      <c r="V579" s="5" t="s">
        <v>58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/>
      <c r="AB579" s="2" t="s">
        <v>52</v>
      </c>
      <c r="AC579" s="2" t="s">
        <v>52</v>
      </c>
      <c r="AD579" s="2" t="s">
        <v>52</v>
      </c>
      <c r="AE579" s="6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6" t="s">
        <v>52</v>
      </c>
      <c r="AM579" s="6" t="s">
        <v>58</v>
      </c>
      <c r="AN579" s="2" t="s">
        <v>52</v>
      </c>
      <c r="AO579" s="2" t="s">
        <v>58</v>
      </c>
      <c r="AP579" s="6" t="s">
        <v>2852</v>
      </c>
      <c r="AQ579" s="4" t="s">
        <v>58</v>
      </c>
      <c r="AR579" s="4" t="s">
        <v>58</v>
      </c>
      <c r="AS579" s="2" t="s">
        <v>2853</v>
      </c>
      <c r="AT579" s="2" t="s">
        <v>58</v>
      </c>
    </row>
    <row r="580" spans="1:46" x14ac:dyDescent="0.25">
      <c r="A580" s="3" t="s">
        <v>2854</v>
      </c>
      <c r="B580" s="4" t="s">
        <v>1298</v>
      </c>
      <c r="C580" s="4" t="s">
        <v>2855</v>
      </c>
      <c r="D580" s="4"/>
      <c r="E580" s="4" t="s">
        <v>49</v>
      </c>
      <c r="F580" s="4" t="s">
        <v>50</v>
      </c>
      <c r="G580" s="2" t="s">
        <v>72</v>
      </c>
      <c r="H580" s="2" t="s">
        <v>52</v>
      </c>
      <c r="I580" s="2" t="s">
        <v>52</v>
      </c>
      <c r="J580" s="4" t="s">
        <v>53</v>
      </c>
      <c r="K580" s="2" t="s">
        <v>52</v>
      </c>
      <c r="L580" s="4" t="s">
        <v>54</v>
      </c>
      <c r="M580" s="2" t="s">
        <v>52</v>
      </c>
      <c r="N580" s="4" t="s">
        <v>73</v>
      </c>
      <c r="O580" s="4" t="s">
        <v>2761</v>
      </c>
      <c r="P580" s="7">
        <v>-8398</v>
      </c>
      <c r="Q580" s="2" t="s">
        <v>98</v>
      </c>
      <c r="R580" s="2" t="s">
        <v>58</v>
      </c>
      <c r="S580" s="6" t="s">
        <v>52</v>
      </c>
      <c r="T580" s="5" t="s">
        <v>52</v>
      </c>
      <c r="U580" s="5" t="s">
        <v>58</v>
      </c>
      <c r="V580" s="5" t="s">
        <v>58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/>
      <c r="AB580" s="2" t="s">
        <v>52</v>
      </c>
      <c r="AC580" s="2" t="s">
        <v>52</v>
      </c>
      <c r="AD580" s="2" t="s">
        <v>52</v>
      </c>
      <c r="AE580" s="6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6" t="s">
        <v>52</v>
      </c>
      <c r="AM580" s="6" t="s">
        <v>58</v>
      </c>
      <c r="AN580" s="2" t="s">
        <v>52</v>
      </c>
      <c r="AO580" s="2" t="s">
        <v>58</v>
      </c>
      <c r="AP580" s="6" t="s">
        <v>2856</v>
      </c>
      <c r="AQ580" s="4" t="s">
        <v>58</v>
      </c>
      <c r="AR580" s="4" t="s">
        <v>58</v>
      </c>
      <c r="AS580" s="2" t="s">
        <v>2857</v>
      </c>
      <c r="AT580" s="2" t="s">
        <v>58</v>
      </c>
    </row>
    <row r="581" spans="1:46" x14ac:dyDescent="0.25">
      <c r="A581" s="3" t="s">
        <v>2858</v>
      </c>
      <c r="B581" s="4" t="s">
        <v>1298</v>
      </c>
      <c r="C581" s="4" t="s">
        <v>2859</v>
      </c>
      <c r="D581" s="4"/>
      <c r="E581" s="4" t="s">
        <v>49</v>
      </c>
      <c r="F581" s="4" t="s">
        <v>50</v>
      </c>
      <c r="G581" s="2" t="s">
        <v>96</v>
      </c>
      <c r="H581" s="2" t="s">
        <v>52</v>
      </c>
      <c r="I581" s="2" t="s">
        <v>52</v>
      </c>
      <c r="J581" s="4" t="s">
        <v>53</v>
      </c>
      <c r="K581" s="2" t="s">
        <v>52</v>
      </c>
      <c r="L581" s="4" t="s">
        <v>54</v>
      </c>
      <c r="M581" s="2" t="s">
        <v>52</v>
      </c>
      <c r="N581" s="4" t="s">
        <v>97</v>
      </c>
      <c r="O581" s="4" t="s">
        <v>2761</v>
      </c>
      <c r="P581" s="7">
        <v>-8398</v>
      </c>
      <c r="Q581" s="2" t="s">
        <v>98</v>
      </c>
      <c r="R581" s="2" t="s">
        <v>58</v>
      </c>
      <c r="S581" s="6" t="s">
        <v>52</v>
      </c>
      <c r="T581" s="5" t="s">
        <v>52</v>
      </c>
      <c r="U581" s="5" t="s">
        <v>58</v>
      </c>
      <c r="V581" s="5" t="s">
        <v>58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/>
      <c r="AB581" s="2" t="s">
        <v>52</v>
      </c>
      <c r="AC581" s="2" t="s">
        <v>52</v>
      </c>
      <c r="AD581" s="2" t="s">
        <v>52</v>
      </c>
      <c r="AE581" s="6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6" t="s">
        <v>52</v>
      </c>
      <c r="AM581" s="6" t="s">
        <v>58</v>
      </c>
      <c r="AN581" s="2" t="s">
        <v>52</v>
      </c>
      <c r="AO581" s="2" t="s">
        <v>58</v>
      </c>
      <c r="AP581" s="6" t="s">
        <v>58</v>
      </c>
      <c r="AQ581" s="4" t="s">
        <v>58</v>
      </c>
      <c r="AR581" s="4" t="s">
        <v>58</v>
      </c>
      <c r="AS581" s="2" t="s">
        <v>2860</v>
      </c>
      <c r="AT581" s="2" t="s">
        <v>58</v>
      </c>
    </row>
    <row r="582" spans="1:46" x14ac:dyDescent="0.25">
      <c r="A582" s="3" t="s">
        <v>2861</v>
      </c>
      <c r="B582" s="4" t="s">
        <v>1298</v>
      </c>
      <c r="C582" s="4" t="s">
        <v>2862</v>
      </c>
      <c r="D582" s="4"/>
      <c r="E582" s="4" t="s">
        <v>49</v>
      </c>
      <c r="F582" s="4" t="s">
        <v>50</v>
      </c>
      <c r="G582" s="2" t="s">
        <v>221</v>
      </c>
      <c r="H582" s="2" t="s">
        <v>52</v>
      </c>
      <c r="I582" s="2" t="s">
        <v>52</v>
      </c>
      <c r="J582" s="4" t="s">
        <v>53</v>
      </c>
      <c r="K582" s="2" t="s">
        <v>52</v>
      </c>
      <c r="L582" s="4" t="s">
        <v>54</v>
      </c>
      <c r="M582" s="2" t="s">
        <v>52</v>
      </c>
      <c r="N582" s="4" t="s">
        <v>65</v>
      </c>
      <c r="O582" s="4" t="s">
        <v>2761</v>
      </c>
      <c r="P582" s="7">
        <v>-8398</v>
      </c>
      <c r="Q582" s="2" t="s">
        <v>592</v>
      </c>
      <c r="R582" s="2" t="s">
        <v>58</v>
      </c>
      <c r="S582" s="6" t="s">
        <v>52</v>
      </c>
      <c r="T582" s="5" t="s">
        <v>52</v>
      </c>
      <c r="U582" s="5" t="s">
        <v>58</v>
      </c>
      <c r="V582" s="5" t="s">
        <v>58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/>
      <c r="AB582" s="2" t="s">
        <v>52</v>
      </c>
      <c r="AC582" s="2" t="s">
        <v>52</v>
      </c>
      <c r="AD582" s="2" t="s">
        <v>52</v>
      </c>
      <c r="AE582" s="6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6" t="s">
        <v>52</v>
      </c>
      <c r="AM582" s="6" t="s">
        <v>58</v>
      </c>
      <c r="AN582" s="2" t="s">
        <v>52</v>
      </c>
      <c r="AO582" s="2" t="s">
        <v>58</v>
      </c>
      <c r="AP582" s="6" t="s">
        <v>58</v>
      </c>
      <c r="AQ582" s="4" t="s">
        <v>58</v>
      </c>
      <c r="AR582" s="4" t="s">
        <v>58</v>
      </c>
      <c r="AS582" s="2" t="s">
        <v>2863</v>
      </c>
      <c r="AT582" s="2" t="s">
        <v>58</v>
      </c>
    </row>
    <row r="583" spans="1:46" x14ac:dyDescent="0.25">
      <c r="A583" s="3" t="s">
        <v>2864</v>
      </c>
      <c r="B583" s="4" t="s">
        <v>1298</v>
      </c>
      <c r="C583" s="4" t="s">
        <v>2865</v>
      </c>
      <c r="D583" s="4"/>
      <c r="E583" s="4" t="s">
        <v>49</v>
      </c>
      <c r="F583" s="4" t="s">
        <v>50</v>
      </c>
      <c r="G583" s="2" t="s">
        <v>72</v>
      </c>
      <c r="H583" s="2" t="s">
        <v>52</v>
      </c>
      <c r="I583" s="2" t="s">
        <v>52</v>
      </c>
      <c r="J583" s="4" t="s">
        <v>53</v>
      </c>
      <c r="K583" s="2" t="s">
        <v>52</v>
      </c>
      <c r="L583" s="4" t="s">
        <v>54</v>
      </c>
      <c r="M583" s="2" t="s">
        <v>52</v>
      </c>
      <c r="N583" s="4" t="s">
        <v>73</v>
      </c>
      <c r="O583" s="4" t="s">
        <v>2761</v>
      </c>
      <c r="P583" s="7">
        <v>-8398</v>
      </c>
      <c r="Q583" s="2" t="s">
        <v>98</v>
      </c>
      <c r="R583" s="2" t="s">
        <v>58</v>
      </c>
      <c r="S583" s="6" t="s">
        <v>52</v>
      </c>
      <c r="T583" s="5" t="s">
        <v>52</v>
      </c>
      <c r="U583" s="5" t="s">
        <v>58</v>
      </c>
      <c r="V583" s="5" t="s">
        <v>58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/>
      <c r="AB583" s="2" t="s">
        <v>52</v>
      </c>
      <c r="AC583" s="2" t="s">
        <v>52</v>
      </c>
      <c r="AD583" s="2" t="s">
        <v>52</v>
      </c>
      <c r="AE583" s="6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6" t="s">
        <v>52</v>
      </c>
      <c r="AM583" s="6" t="s">
        <v>58</v>
      </c>
      <c r="AN583" s="2" t="s">
        <v>52</v>
      </c>
      <c r="AO583" s="2" t="s">
        <v>58</v>
      </c>
      <c r="AP583" s="6" t="s">
        <v>2866</v>
      </c>
      <c r="AQ583" s="4" t="s">
        <v>58</v>
      </c>
      <c r="AR583" s="4" t="s">
        <v>58</v>
      </c>
      <c r="AS583" s="2" t="s">
        <v>2867</v>
      </c>
      <c r="AT583" s="2" t="s">
        <v>58</v>
      </c>
    </row>
    <row r="584" spans="1:46" x14ac:dyDescent="0.25">
      <c r="A584" s="3" t="s">
        <v>2868</v>
      </c>
      <c r="B584" s="4" t="s">
        <v>1298</v>
      </c>
      <c r="C584" s="4" t="s">
        <v>2869</v>
      </c>
      <c r="D584" s="4"/>
      <c r="E584" s="4" t="s">
        <v>49</v>
      </c>
      <c r="F584" s="4" t="s">
        <v>50</v>
      </c>
      <c r="G584" s="2" t="s">
        <v>96</v>
      </c>
      <c r="H584" s="2" t="s">
        <v>52</v>
      </c>
      <c r="I584" s="2" t="s">
        <v>52</v>
      </c>
      <c r="J584" s="4" t="s">
        <v>53</v>
      </c>
      <c r="K584" s="2" t="s">
        <v>52</v>
      </c>
      <c r="L584" s="4" t="s">
        <v>54</v>
      </c>
      <c r="M584" s="2" t="s">
        <v>52</v>
      </c>
      <c r="N584" s="4" t="s">
        <v>97</v>
      </c>
      <c r="O584" s="4" t="s">
        <v>2761</v>
      </c>
      <c r="P584" s="7">
        <v>-8398</v>
      </c>
      <c r="Q584" s="2" t="s">
        <v>98</v>
      </c>
      <c r="R584" s="2" t="s">
        <v>58</v>
      </c>
      <c r="S584" s="6" t="s">
        <v>52</v>
      </c>
      <c r="T584" s="5" t="s">
        <v>52</v>
      </c>
      <c r="U584" s="5" t="s">
        <v>58</v>
      </c>
      <c r="V584" s="5" t="s">
        <v>58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/>
      <c r="AB584" s="2" t="s">
        <v>52</v>
      </c>
      <c r="AC584" s="2" t="s">
        <v>52</v>
      </c>
      <c r="AD584" s="2" t="s">
        <v>52</v>
      </c>
      <c r="AE584" s="6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6" t="s">
        <v>52</v>
      </c>
      <c r="AM584" s="6" t="s">
        <v>58</v>
      </c>
      <c r="AN584" s="2" t="s">
        <v>52</v>
      </c>
      <c r="AO584" s="2" t="s">
        <v>58</v>
      </c>
      <c r="AP584" s="6" t="s">
        <v>58</v>
      </c>
      <c r="AQ584" s="4" t="s">
        <v>58</v>
      </c>
      <c r="AR584" s="4" t="s">
        <v>58</v>
      </c>
      <c r="AS584" s="2" t="s">
        <v>2870</v>
      </c>
      <c r="AT584" s="2" t="s">
        <v>58</v>
      </c>
    </row>
    <row r="585" spans="1:46" x14ac:dyDescent="0.25">
      <c r="A585" s="3" t="s">
        <v>2871</v>
      </c>
      <c r="B585" s="4" t="s">
        <v>1298</v>
      </c>
      <c r="C585" s="4" t="s">
        <v>2872</v>
      </c>
      <c r="D585" s="4"/>
      <c r="E585" s="4" t="s">
        <v>49</v>
      </c>
      <c r="F585" s="4" t="s">
        <v>50</v>
      </c>
      <c r="G585" s="2" t="s">
        <v>96</v>
      </c>
      <c r="H585" s="2" t="s">
        <v>52</v>
      </c>
      <c r="I585" s="2" t="s">
        <v>52</v>
      </c>
      <c r="J585" s="4" t="s">
        <v>53</v>
      </c>
      <c r="K585" s="2" t="s">
        <v>52</v>
      </c>
      <c r="L585" s="4" t="s">
        <v>54</v>
      </c>
      <c r="M585" s="2" t="s">
        <v>52</v>
      </c>
      <c r="N585" s="4" t="s">
        <v>97</v>
      </c>
      <c r="O585" s="4" t="s">
        <v>2761</v>
      </c>
      <c r="P585" s="7">
        <v>39729</v>
      </c>
      <c r="Q585" s="2" t="s">
        <v>98</v>
      </c>
      <c r="R585" s="2" t="s">
        <v>58</v>
      </c>
      <c r="S585" s="6" t="s">
        <v>52</v>
      </c>
      <c r="T585" s="5" t="s">
        <v>1821</v>
      </c>
      <c r="U585" s="5" t="s">
        <v>58</v>
      </c>
      <c r="V585" s="5" t="s">
        <v>58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/>
      <c r="AB585" s="2" t="s">
        <v>52</v>
      </c>
      <c r="AC585" s="2" t="s">
        <v>52</v>
      </c>
      <c r="AD585" s="2" t="s">
        <v>52</v>
      </c>
      <c r="AE585" s="6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6" t="s">
        <v>52</v>
      </c>
      <c r="AM585" s="6" t="s">
        <v>58</v>
      </c>
      <c r="AN585" s="2" t="s">
        <v>52</v>
      </c>
      <c r="AO585" s="2" t="s">
        <v>58</v>
      </c>
      <c r="AP585" s="6" t="s">
        <v>2873</v>
      </c>
      <c r="AQ585" s="4" t="s">
        <v>58</v>
      </c>
      <c r="AR585" s="4" t="s">
        <v>58</v>
      </c>
      <c r="AS585" s="2" t="s">
        <v>2874</v>
      </c>
      <c r="AT585" s="2" t="s">
        <v>58</v>
      </c>
    </row>
    <row r="586" spans="1:46" x14ac:dyDescent="0.25">
      <c r="A586" s="3" t="s">
        <v>2875</v>
      </c>
      <c r="B586" s="4" t="s">
        <v>1298</v>
      </c>
      <c r="C586" s="4" t="s">
        <v>2876</v>
      </c>
      <c r="D586" s="4"/>
      <c r="E586" s="4" t="s">
        <v>49</v>
      </c>
      <c r="F586" s="4" t="s">
        <v>50</v>
      </c>
      <c r="G586" s="2" t="s">
        <v>88</v>
      </c>
      <c r="H586" s="2" t="s">
        <v>52</v>
      </c>
      <c r="I586" s="2" t="s">
        <v>52</v>
      </c>
      <c r="J586" s="4" t="s">
        <v>53</v>
      </c>
      <c r="K586" s="2" t="s">
        <v>52</v>
      </c>
      <c r="L586" s="4" t="s">
        <v>54</v>
      </c>
      <c r="M586" s="2" t="s">
        <v>52</v>
      </c>
      <c r="N586" s="4" t="s">
        <v>89</v>
      </c>
      <c r="O586" s="4" t="s">
        <v>2761</v>
      </c>
      <c r="P586" s="7">
        <v>-8398</v>
      </c>
      <c r="Q586" s="2" t="s">
        <v>109</v>
      </c>
      <c r="R586" s="2" t="s">
        <v>58</v>
      </c>
      <c r="S586" s="6" t="s">
        <v>52</v>
      </c>
      <c r="T586" s="5" t="s">
        <v>52</v>
      </c>
      <c r="U586" s="5" t="s">
        <v>58</v>
      </c>
      <c r="V586" s="5" t="s">
        <v>58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/>
      <c r="AB586" s="2" t="s">
        <v>52</v>
      </c>
      <c r="AC586" s="2" t="s">
        <v>52</v>
      </c>
      <c r="AD586" s="2" t="s">
        <v>52</v>
      </c>
      <c r="AE586" s="6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6" t="s">
        <v>52</v>
      </c>
      <c r="AM586" s="6" t="s">
        <v>58</v>
      </c>
      <c r="AN586" s="2" t="s">
        <v>52</v>
      </c>
      <c r="AO586" s="2" t="s">
        <v>58</v>
      </c>
      <c r="AP586" s="6" t="s">
        <v>58</v>
      </c>
      <c r="AQ586" s="4" t="s">
        <v>58</v>
      </c>
      <c r="AR586" s="4" t="s">
        <v>58</v>
      </c>
      <c r="AS586" s="2" t="s">
        <v>2877</v>
      </c>
      <c r="AT586" s="2" t="s">
        <v>58</v>
      </c>
    </row>
    <row r="587" spans="1:46" x14ac:dyDescent="0.25">
      <c r="A587" s="3" t="s">
        <v>2878</v>
      </c>
      <c r="B587" s="4" t="s">
        <v>1298</v>
      </c>
      <c r="C587" s="4" t="s">
        <v>2879</v>
      </c>
      <c r="D587" s="4"/>
      <c r="E587" s="4" t="s">
        <v>49</v>
      </c>
      <c r="F587" s="4" t="s">
        <v>50</v>
      </c>
      <c r="G587" s="2" t="s">
        <v>80</v>
      </c>
      <c r="H587" s="2" t="s">
        <v>52</v>
      </c>
      <c r="I587" s="2" t="s">
        <v>52</v>
      </c>
      <c r="J587" s="4" t="s">
        <v>53</v>
      </c>
      <c r="K587" s="2" t="s">
        <v>52</v>
      </c>
      <c r="L587" s="4" t="s">
        <v>54</v>
      </c>
      <c r="M587" s="2" t="s">
        <v>52</v>
      </c>
      <c r="N587" s="4" t="s">
        <v>81</v>
      </c>
      <c r="O587" s="4" t="s">
        <v>2761</v>
      </c>
      <c r="P587" s="7">
        <v>-8398</v>
      </c>
      <c r="Q587" s="2" t="s">
        <v>98</v>
      </c>
      <c r="R587" s="2" t="s">
        <v>58</v>
      </c>
      <c r="S587" s="6" t="s">
        <v>52</v>
      </c>
      <c r="T587" s="5" t="s">
        <v>52</v>
      </c>
      <c r="U587" s="5" t="s">
        <v>58</v>
      </c>
      <c r="V587" s="5" t="s">
        <v>58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/>
      <c r="AB587" s="2" t="s">
        <v>52</v>
      </c>
      <c r="AC587" s="2" t="s">
        <v>52</v>
      </c>
      <c r="AD587" s="2" t="s">
        <v>52</v>
      </c>
      <c r="AE587" s="6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6" t="s">
        <v>52</v>
      </c>
      <c r="AM587" s="6" t="s">
        <v>58</v>
      </c>
      <c r="AN587" s="2" t="s">
        <v>52</v>
      </c>
      <c r="AO587" s="2" t="s">
        <v>58</v>
      </c>
      <c r="AP587" s="6" t="s">
        <v>2880</v>
      </c>
      <c r="AQ587" s="4" t="s">
        <v>58</v>
      </c>
      <c r="AR587" s="4" t="s">
        <v>58</v>
      </c>
      <c r="AS587" s="2" t="s">
        <v>2881</v>
      </c>
      <c r="AT587" s="2" t="s">
        <v>58</v>
      </c>
    </row>
    <row r="588" spans="1:46" x14ac:dyDescent="0.25">
      <c r="A588" s="3" t="s">
        <v>2882</v>
      </c>
      <c r="B588" s="4" t="s">
        <v>1298</v>
      </c>
      <c r="C588" s="4" t="s">
        <v>2883</v>
      </c>
      <c r="D588" s="4"/>
      <c r="E588" s="4" t="s">
        <v>49</v>
      </c>
      <c r="F588" s="4" t="s">
        <v>50</v>
      </c>
      <c r="G588" s="2" t="s">
        <v>72</v>
      </c>
      <c r="H588" s="2" t="s">
        <v>52</v>
      </c>
      <c r="I588" s="2" t="s">
        <v>52</v>
      </c>
      <c r="J588" s="4" t="s">
        <v>53</v>
      </c>
      <c r="K588" s="2" t="s">
        <v>52</v>
      </c>
      <c r="L588" s="4" t="s">
        <v>54</v>
      </c>
      <c r="M588" s="2" t="s">
        <v>52</v>
      </c>
      <c r="N588" s="4" t="s">
        <v>73</v>
      </c>
      <c r="O588" s="4" t="s">
        <v>2761</v>
      </c>
      <c r="P588" s="7">
        <v>-8398</v>
      </c>
      <c r="Q588" s="2" t="s">
        <v>153</v>
      </c>
      <c r="R588" s="2" t="s">
        <v>58</v>
      </c>
      <c r="S588" s="6" t="s">
        <v>52</v>
      </c>
      <c r="T588" s="5" t="s">
        <v>52</v>
      </c>
      <c r="U588" s="5" t="s">
        <v>58</v>
      </c>
      <c r="V588" s="5" t="s">
        <v>58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/>
      <c r="AB588" s="2" t="s">
        <v>52</v>
      </c>
      <c r="AC588" s="2" t="s">
        <v>52</v>
      </c>
      <c r="AD588" s="2" t="s">
        <v>52</v>
      </c>
      <c r="AE588" s="6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6" t="s">
        <v>52</v>
      </c>
      <c r="AM588" s="6" t="s">
        <v>58</v>
      </c>
      <c r="AN588" s="2" t="s">
        <v>52</v>
      </c>
      <c r="AO588" s="2" t="s">
        <v>58</v>
      </c>
      <c r="AP588" s="6" t="s">
        <v>58</v>
      </c>
      <c r="AQ588" s="4" t="s">
        <v>58</v>
      </c>
      <c r="AR588" s="4" t="s">
        <v>58</v>
      </c>
      <c r="AS588" s="2" t="s">
        <v>2884</v>
      </c>
      <c r="AT588" s="2" t="s">
        <v>58</v>
      </c>
    </row>
    <row r="589" spans="1:46" x14ac:dyDescent="0.25">
      <c r="A589" s="3" t="s">
        <v>2885</v>
      </c>
      <c r="B589" s="4" t="s">
        <v>1298</v>
      </c>
      <c r="C589" s="4" t="s">
        <v>2886</v>
      </c>
      <c r="D589" s="4"/>
      <c r="E589" s="4" t="s">
        <v>49</v>
      </c>
      <c r="F589" s="4" t="s">
        <v>50</v>
      </c>
      <c r="G589" s="2" t="s">
        <v>88</v>
      </c>
      <c r="H589" s="2" t="s">
        <v>52</v>
      </c>
      <c r="I589" s="2" t="s">
        <v>52</v>
      </c>
      <c r="J589" s="4" t="s">
        <v>53</v>
      </c>
      <c r="K589" s="2" t="s">
        <v>52</v>
      </c>
      <c r="L589" s="4" t="s">
        <v>54</v>
      </c>
      <c r="M589" s="2" t="s">
        <v>52</v>
      </c>
      <c r="N589" s="4" t="s">
        <v>89</v>
      </c>
      <c r="O589" s="4" t="s">
        <v>2761</v>
      </c>
      <c r="P589" s="7">
        <v>39177</v>
      </c>
      <c r="Q589" s="2" t="s">
        <v>142</v>
      </c>
      <c r="R589" s="2" t="s">
        <v>58</v>
      </c>
      <c r="S589" s="6" t="s">
        <v>52</v>
      </c>
      <c r="T589" s="5" t="s">
        <v>2887</v>
      </c>
      <c r="U589" s="5" t="s">
        <v>58</v>
      </c>
      <c r="V589" s="5" t="s">
        <v>58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/>
      <c r="AB589" s="2" t="s">
        <v>52</v>
      </c>
      <c r="AC589" s="2" t="s">
        <v>52</v>
      </c>
      <c r="AD589" s="2" t="s">
        <v>52</v>
      </c>
      <c r="AE589" s="6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6" t="s">
        <v>52</v>
      </c>
      <c r="AM589" s="6" t="s">
        <v>58</v>
      </c>
      <c r="AN589" s="2" t="s">
        <v>52</v>
      </c>
      <c r="AO589" s="2" t="s">
        <v>58</v>
      </c>
      <c r="AP589" s="6" t="s">
        <v>2888</v>
      </c>
      <c r="AQ589" s="4" t="s">
        <v>58</v>
      </c>
      <c r="AR589" s="4" t="s">
        <v>58</v>
      </c>
      <c r="AS589" s="2" t="s">
        <v>2889</v>
      </c>
      <c r="AT589" s="2" t="s">
        <v>58</v>
      </c>
    </row>
    <row r="590" spans="1:46" x14ac:dyDescent="0.25">
      <c r="A590" s="3" t="s">
        <v>2890</v>
      </c>
      <c r="B590" s="4" t="s">
        <v>1298</v>
      </c>
      <c r="C590" s="4" t="s">
        <v>2891</v>
      </c>
      <c r="D590" s="4"/>
      <c r="E590" s="4" t="s">
        <v>49</v>
      </c>
      <c r="F590" s="4" t="s">
        <v>50</v>
      </c>
      <c r="G590" s="2" t="s">
        <v>51</v>
      </c>
      <c r="H590" s="2" t="s">
        <v>52</v>
      </c>
      <c r="I590" s="2" t="s">
        <v>52</v>
      </c>
      <c r="J590" s="4" t="s">
        <v>53</v>
      </c>
      <c r="K590" s="2" t="s">
        <v>52</v>
      </c>
      <c r="L590" s="4" t="s">
        <v>54</v>
      </c>
      <c r="M590" s="2" t="s">
        <v>52</v>
      </c>
      <c r="N590" s="4" t="s">
        <v>55</v>
      </c>
      <c r="O590" s="4" t="s">
        <v>2761</v>
      </c>
      <c r="P590" s="7">
        <v>-8398</v>
      </c>
      <c r="Q590" s="2" t="s">
        <v>98</v>
      </c>
      <c r="R590" s="2" t="s">
        <v>58</v>
      </c>
      <c r="S590" s="6" t="s">
        <v>52</v>
      </c>
      <c r="T590" s="5" t="s">
        <v>52</v>
      </c>
      <c r="U590" s="5" t="s">
        <v>58</v>
      </c>
      <c r="V590" s="5" t="s">
        <v>58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/>
      <c r="AB590" s="2" t="s">
        <v>52</v>
      </c>
      <c r="AC590" s="2" t="s">
        <v>52</v>
      </c>
      <c r="AD590" s="2" t="s">
        <v>52</v>
      </c>
      <c r="AE590" s="6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6" t="s">
        <v>52</v>
      </c>
      <c r="AM590" s="6" t="s">
        <v>58</v>
      </c>
      <c r="AN590" s="2" t="s">
        <v>52</v>
      </c>
      <c r="AO590" s="2" t="s">
        <v>58</v>
      </c>
      <c r="AP590" s="6" t="s">
        <v>58</v>
      </c>
      <c r="AQ590" s="4" t="s">
        <v>58</v>
      </c>
      <c r="AR590" s="4" t="s">
        <v>58</v>
      </c>
      <c r="AS590" s="2" t="s">
        <v>2892</v>
      </c>
      <c r="AT590" s="2" t="s">
        <v>58</v>
      </c>
    </row>
    <row r="591" spans="1:46" x14ac:dyDescent="0.25">
      <c r="A591" s="3" t="s">
        <v>2893</v>
      </c>
      <c r="B591" s="4" t="s">
        <v>1298</v>
      </c>
      <c r="C591" s="4" t="s">
        <v>2894</v>
      </c>
      <c r="D591" s="4"/>
      <c r="E591" s="4" t="s">
        <v>49</v>
      </c>
      <c r="F591" s="4" t="s">
        <v>50</v>
      </c>
      <c r="G591" s="2" t="s">
        <v>80</v>
      </c>
      <c r="H591" s="2" t="s">
        <v>52</v>
      </c>
      <c r="I591" s="2" t="s">
        <v>52</v>
      </c>
      <c r="J591" s="4" t="s">
        <v>53</v>
      </c>
      <c r="K591" s="2" t="s">
        <v>52</v>
      </c>
      <c r="L591" s="4" t="s">
        <v>54</v>
      </c>
      <c r="M591" s="2" t="s">
        <v>52</v>
      </c>
      <c r="N591" s="4" t="s">
        <v>81</v>
      </c>
      <c r="O591" s="4" t="s">
        <v>2761</v>
      </c>
      <c r="P591" s="7">
        <v>-8398</v>
      </c>
      <c r="Q591" s="2" t="s">
        <v>66</v>
      </c>
      <c r="R591" s="2" t="s">
        <v>58</v>
      </c>
      <c r="S591" s="6" t="s">
        <v>52</v>
      </c>
      <c r="T591" s="5" t="s">
        <v>52</v>
      </c>
      <c r="U591" s="5" t="s">
        <v>58</v>
      </c>
      <c r="V591" s="5" t="s">
        <v>58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/>
      <c r="AB591" s="2" t="s">
        <v>52</v>
      </c>
      <c r="AC591" s="2" t="s">
        <v>52</v>
      </c>
      <c r="AD591" s="2" t="s">
        <v>52</v>
      </c>
      <c r="AE591" s="6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6" t="s">
        <v>52</v>
      </c>
      <c r="AM591" s="6" t="s">
        <v>58</v>
      </c>
      <c r="AN591" s="2" t="s">
        <v>52</v>
      </c>
      <c r="AO591" s="2" t="s">
        <v>58</v>
      </c>
      <c r="AP591" s="6" t="s">
        <v>2895</v>
      </c>
      <c r="AQ591" s="4" t="s">
        <v>58</v>
      </c>
      <c r="AR591" s="4" t="s">
        <v>58</v>
      </c>
      <c r="AS591" s="2" t="s">
        <v>2896</v>
      </c>
      <c r="AT591" s="2" t="s">
        <v>58</v>
      </c>
    </row>
    <row r="592" spans="1:46" x14ac:dyDescent="0.25">
      <c r="A592" s="3" t="s">
        <v>2897</v>
      </c>
      <c r="B592" s="4" t="s">
        <v>1298</v>
      </c>
      <c r="C592" s="4" t="s">
        <v>2898</v>
      </c>
      <c r="D592" s="4"/>
      <c r="E592" s="4" t="s">
        <v>49</v>
      </c>
      <c r="F592" s="4" t="s">
        <v>50</v>
      </c>
      <c r="G592" s="2" t="s">
        <v>64</v>
      </c>
      <c r="H592" s="2" t="s">
        <v>52</v>
      </c>
      <c r="I592" s="2" t="s">
        <v>52</v>
      </c>
      <c r="J592" s="4" t="s">
        <v>53</v>
      </c>
      <c r="K592" s="2" t="s">
        <v>52</v>
      </c>
      <c r="L592" s="4" t="s">
        <v>54</v>
      </c>
      <c r="M592" s="2" t="s">
        <v>52</v>
      </c>
      <c r="N592" s="4" t="s">
        <v>65</v>
      </c>
      <c r="O592" s="4" t="s">
        <v>2761</v>
      </c>
      <c r="P592" s="7">
        <v>-8398</v>
      </c>
      <c r="Q592" s="2" t="s">
        <v>142</v>
      </c>
      <c r="R592" s="2" t="s">
        <v>58</v>
      </c>
      <c r="S592" s="6" t="s">
        <v>52</v>
      </c>
      <c r="T592" s="5" t="s">
        <v>52</v>
      </c>
      <c r="U592" s="5" t="s">
        <v>58</v>
      </c>
      <c r="V592" s="5" t="s">
        <v>58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/>
      <c r="AB592" s="2" t="s">
        <v>52</v>
      </c>
      <c r="AC592" s="2" t="s">
        <v>52</v>
      </c>
      <c r="AD592" s="2" t="s">
        <v>52</v>
      </c>
      <c r="AE592" s="6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6" t="s">
        <v>52</v>
      </c>
      <c r="AM592" s="6" t="s">
        <v>58</v>
      </c>
      <c r="AN592" s="2" t="s">
        <v>52</v>
      </c>
      <c r="AO592" s="2" t="s">
        <v>58</v>
      </c>
      <c r="AP592" s="6" t="s">
        <v>58</v>
      </c>
      <c r="AQ592" s="4" t="s">
        <v>58</v>
      </c>
      <c r="AR592" s="4" t="s">
        <v>58</v>
      </c>
      <c r="AS592" s="2" t="s">
        <v>2899</v>
      </c>
      <c r="AT592" s="2" t="s">
        <v>58</v>
      </c>
    </row>
    <row r="593" spans="1:46" x14ac:dyDescent="0.25">
      <c r="A593" s="3" t="s">
        <v>2900</v>
      </c>
      <c r="B593" s="4" t="s">
        <v>1298</v>
      </c>
      <c r="C593" s="4" t="s">
        <v>2901</v>
      </c>
      <c r="D593" s="4"/>
      <c r="E593" s="4" t="s">
        <v>49</v>
      </c>
      <c r="F593" s="4" t="s">
        <v>50</v>
      </c>
      <c r="G593" s="2" t="s">
        <v>80</v>
      </c>
      <c r="H593" s="2" t="s">
        <v>52</v>
      </c>
      <c r="I593" s="2" t="s">
        <v>52</v>
      </c>
      <c r="J593" s="4" t="s">
        <v>53</v>
      </c>
      <c r="K593" s="2" t="s">
        <v>52</v>
      </c>
      <c r="L593" s="4" t="s">
        <v>54</v>
      </c>
      <c r="M593" s="2" t="s">
        <v>52</v>
      </c>
      <c r="N593" s="4" t="s">
        <v>81</v>
      </c>
      <c r="O593" s="4" t="s">
        <v>2761</v>
      </c>
      <c r="P593" s="7">
        <v>-8398</v>
      </c>
      <c r="Q593" s="2" t="s">
        <v>90</v>
      </c>
      <c r="R593" s="2" t="s">
        <v>58</v>
      </c>
      <c r="S593" s="6" t="s">
        <v>52</v>
      </c>
      <c r="T593" s="5" t="s">
        <v>52</v>
      </c>
      <c r="U593" s="5" t="s">
        <v>58</v>
      </c>
      <c r="V593" s="5" t="s">
        <v>58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/>
      <c r="AB593" s="2" t="s">
        <v>52</v>
      </c>
      <c r="AC593" s="2" t="s">
        <v>52</v>
      </c>
      <c r="AD593" s="2" t="s">
        <v>52</v>
      </c>
      <c r="AE593" s="6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6" t="s">
        <v>52</v>
      </c>
      <c r="AM593" s="6" t="s">
        <v>58</v>
      </c>
      <c r="AN593" s="2" t="s">
        <v>52</v>
      </c>
      <c r="AO593" s="2" t="s">
        <v>58</v>
      </c>
      <c r="AP593" s="6" t="s">
        <v>2902</v>
      </c>
      <c r="AQ593" s="4" t="s">
        <v>58</v>
      </c>
      <c r="AR593" s="4" t="s">
        <v>58</v>
      </c>
      <c r="AS593" s="2" t="s">
        <v>2903</v>
      </c>
      <c r="AT593" s="2" t="s">
        <v>58</v>
      </c>
    </row>
    <row r="594" spans="1:46" x14ac:dyDescent="0.25">
      <c r="A594" s="3" t="s">
        <v>2904</v>
      </c>
      <c r="B594" s="4" t="s">
        <v>1298</v>
      </c>
      <c r="C594" s="4" t="s">
        <v>2905</v>
      </c>
      <c r="D594" s="4"/>
      <c r="E594" s="4" t="s">
        <v>49</v>
      </c>
      <c r="F594" s="4" t="s">
        <v>50</v>
      </c>
      <c r="G594" s="2" t="s">
        <v>221</v>
      </c>
      <c r="H594" s="2" t="s">
        <v>52</v>
      </c>
      <c r="I594" s="2" t="s">
        <v>52</v>
      </c>
      <c r="J594" s="4" t="s">
        <v>53</v>
      </c>
      <c r="K594" s="2" t="s">
        <v>52</v>
      </c>
      <c r="L594" s="4" t="s">
        <v>54</v>
      </c>
      <c r="M594" s="2" t="s">
        <v>52</v>
      </c>
      <c r="N594" s="4" t="s">
        <v>65</v>
      </c>
      <c r="O594" s="4" t="s">
        <v>2761</v>
      </c>
      <c r="P594" s="7">
        <v>-8398</v>
      </c>
      <c r="Q594" s="2" t="s">
        <v>153</v>
      </c>
      <c r="R594" s="2" t="s">
        <v>58</v>
      </c>
      <c r="S594" s="6" t="s">
        <v>52</v>
      </c>
      <c r="T594" s="5" t="s">
        <v>52</v>
      </c>
      <c r="U594" s="5" t="s">
        <v>58</v>
      </c>
      <c r="V594" s="5" t="s">
        <v>58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/>
      <c r="AB594" s="2" t="s">
        <v>52</v>
      </c>
      <c r="AC594" s="2" t="s">
        <v>52</v>
      </c>
      <c r="AD594" s="2" t="s">
        <v>52</v>
      </c>
      <c r="AE594" s="6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6" t="s">
        <v>52</v>
      </c>
      <c r="AM594" s="6" t="s">
        <v>58</v>
      </c>
      <c r="AN594" s="2" t="s">
        <v>52</v>
      </c>
      <c r="AO594" s="2" t="s">
        <v>58</v>
      </c>
      <c r="AP594" s="6" t="s">
        <v>58</v>
      </c>
      <c r="AQ594" s="4" t="s">
        <v>58</v>
      </c>
      <c r="AR594" s="4" t="s">
        <v>58</v>
      </c>
      <c r="AS594" s="2" t="s">
        <v>2906</v>
      </c>
      <c r="AT594" s="2" t="s">
        <v>58</v>
      </c>
    </row>
    <row r="595" spans="1:46" x14ac:dyDescent="0.25">
      <c r="A595" s="3" t="s">
        <v>2907</v>
      </c>
      <c r="B595" s="4" t="s">
        <v>1298</v>
      </c>
      <c r="C595" s="4" t="s">
        <v>2908</v>
      </c>
      <c r="D595" s="4"/>
      <c r="E595" s="4" t="s">
        <v>49</v>
      </c>
      <c r="F595" s="4" t="s">
        <v>50</v>
      </c>
      <c r="G595" s="2" t="s">
        <v>96</v>
      </c>
      <c r="H595" s="2" t="s">
        <v>52</v>
      </c>
      <c r="I595" s="2" t="s">
        <v>52</v>
      </c>
      <c r="J595" s="4" t="s">
        <v>53</v>
      </c>
      <c r="K595" s="2" t="s">
        <v>52</v>
      </c>
      <c r="L595" s="4" t="s">
        <v>54</v>
      </c>
      <c r="M595" s="2" t="s">
        <v>52</v>
      </c>
      <c r="N595" s="4" t="s">
        <v>97</v>
      </c>
      <c r="O595" s="4" t="s">
        <v>2761</v>
      </c>
      <c r="P595" s="7">
        <v>-8398</v>
      </c>
      <c r="Q595" s="2" t="s">
        <v>57</v>
      </c>
      <c r="R595" s="2" t="s">
        <v>58</v>
      </c>
      <c r="S595" s="6" t="s">
        <v>52</v>
      </c>
      <c r="T595" s="5" t="s">
        <v>52</v>
      </c>
      <c r="U595" s="5" t="s">
        <v>58</v>
      </c>
      <c r="V595" s="5" t="s">
        <v>58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/>
      <c r="AB595" s="2" t="s">
        <v>52</v>
      </c>
      <c r="AC595" s="2" t="s">
        <v>52</v>
      </c>
      <c r="AD595" s="2" t="s">
        <v>52</v>
      </c>
      <c r="AE595" s="6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6" t="s">
        <v>52</v>
      </c>
      <c r="AM595" s="6" t="s">
        <v>58</v>
      </c>
      <c r="AN595" s="2" t="s">
        <v>52</v>
      </c>
      <c r="AO595" s="2" t="s">
        <v>58</v>
      </c>
      <c r="AP595" s="6" t="s">
        <v>2909</v>
      </c>
      <c r="AQ595" s="4" t="s">
        <v>58</v>
      </c>
      <c r="AR595" s="4" t="s">
        <v>58</v>
      </c>
      <c r="AS595" s="2" t="s">
        <v>2910</v>
      </c>
      <c r="AT595" s="2" t="s">
        <v>58</v>
      </c>
    </row>
    <row r="596" spans="1:46" x14ac:dyDescent="0.25">
      <c r="A596" s="3" t="s">
        <v>2911</v>
      </c>
      <c r="B596" s="4" t="s">
        <v>1298</v>
      </c>
      <c r="C596" s="4" t="s">
        <v>2912</v>
      </c>
      <c r="D596" s="4"/>
      <c r="E596" s="4" t="s">
        <v>49</v>
      </c>
      <c r="F596" s="4" t="s">
        <v>50</v>
      </c>
      <c r="G596" s="2" t="s">
        <v>51</v>
      </c>
      <c r="H596" s="2" t="s">
        <v>52</v>
      </c>
      <c r="I596" s="2" t="s">
        <v>52</v>
      </c>
      <c r="J596" s="4" t="s">
        <v>53</v>
      </c>
      <c r="K596" s="2" t="s">
        <v>52</v>
      </c>
      <c r="L596" s="4" t="s">
        <v>54</v>
      </c>
      <c r="M596" s="2" t="s">
        <v>52</v>
      </c>
      <c r="N596" s="4" t="s">
        <v>55</v>
      </c>
      <c r="O596" s="4" t="s">
        <v>2761</v>
      </c>
      <c r="P596" s="7">
        <v>39455</v>
      </c>
      <c r="Q596" s="2" t="s">
        <v>367</v>
      </c>
      <c r="R596" s="2" t="s">
        <v>58</v>
      </c>
      <c r="S596" s="6" t="s">
        <v>52</v>
      </c>
      <c r="T596" s="5" t="s">
        <v>2913</v>
      </c>
      <c r="U596" s="5" t="s">
        <v>58</v>
      </c>
      <c r="V596" s="5" t="s">
        <v>58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/>
      <c r="AB596" s="2" t="s">
        <v>52</v>
      </c>
      <c r="AC596" s="2" t="s">
        <v>52</v>
      </c>
      <c r="AD596" s="2" t="s">
        <v>52</v>
      </c>
      <c r="AE596" s="6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6" t="s">
        <v>52</v>
      </c>
      <c r="AM596" s="6" t="s">
        <v>58</v>
      </c>
      <c r="AN596" s="2" t="s">
        <v>52</v>
      </c>
      <c r="AO596" s="2" t="s">
        <v>58</v>
      </c>
      <c r="AP596" s="6" t="s">
        <v>2914</v>
      </c>
      <c r="AQ596" s="4" t="s">
        <v>58</v>
      </c>
      <c r="AR596" s="4" t="s">
        <v>58</v>
      </c>
      <c r="AS596" s="2" t="s">
        <v>2915</v>
      </c>
      <c r="AT596" s="2" t="s">
        <v>58</v>
      </c>
    </row>
    <row r="597" spans="1:46" x14ac:dyDescent="0.25">
      <c r="A597" s="3" t="s">
        <v>2916</v>
      </c>
      <c r="B597" s="4" t="s">
        <v>1298</v>
      </c>
      <c r="C597" s="4" t="s">
        <v>2917</v>
      </c>
      <c r="D597" s="4"/>
      <c r="E597" s="4" t="s">
        <v>49</v>
      </c>
      <c r="F597" s="4" t="s">
        <v>50</v>
      </c>
      <c r="G597" s="2" t="s">
        <v>51</v>
      </c>
      <c r="H597" s="2" t="s">
        <v>52</v>
      </c>
      <c r="I597" s="2" t="s">
        <v>52</v>
      </c>
      <c r="J597" s="4" t="s">
        <v>53</v>
      </c>
      <c r="K597" s="2" t="s">
        <v>52</v>
      </c>
      <c r="L597" s="4" t="s">
        <v>54</v>
      </c>
      <c r="M597" s="2" t="s">
        <v>52</v>
      </c>
      <c r="N597" s="4" t="s">
        <v>55</v>
      </c>
      <c r="O597" s="4" t="s">
        <v>2761</v>
      </c>
      <c r="P597" s="7">
        <v>-8398</v>
      </c>
      <c r="Q597" s="2" t="s">
        <v>120</v>
      </c>
      <c r="R597" s="2" t="s">
        <v>58</v>
      </c>
      <c r="S597" s="6" t="s">
        <v>52</v>
      </c>
      <c r="T597" s="5" t="s">
        <v>52</v>
      </c>
      <c r="U597" s="5" t="s">
        <v>58</v>
      </c>
      <c r="V597" s="5" t="s">
        <v>58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/>
      <c r="AB597" s="2" t="s">
        <v>52</v>
      </c>
      <c r="AC597" s="2" t="s">
        <v>52</v>
      </c>
      <c r="AD597" s="2" t="s">
        <v>52</v>
      </c>
      <c r="AE597" s="6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6" t="s">
        <v>52</v>
      </c>
      <c r="AM597" s="6" t="s">
        <v>58</v>
      </c>
      <c r="AN597" s="2" t="s">
        <v>52</v>
      </c>
      <c r="AO597" s="2" t="s">
        <v>58</v>
      </c>
      <c r="AP597" s="6" t="s">
        <v>2918</v>
      </c>
      <c r="AQ597" s="4" t="s">
        <v>58</v>
      </c>
      <c r="AR597" s="4" t="s">
        <v>58</v>
      </c>
      <c r="AS597" s="2" t="s">
        <v>2919</v>
      </c>
      <c r="AT597" s="2" t="s">
        <v>58</v>
      </c>
    </row>
    <row r="598" spans="1:46" x14ac:dyDescent="0.25">
      <c r="A598" s="3" t="s">
        <v>2920</v>
      </c>
      <c r="B598" s="4" t="s">
        <v>1298</v>
      </c>
      <c r="C598" s="4" t="s">
        <v>2921</v>
      </c>
      <c r="D598" s="4"/>
      <c r="E598" s="4" t="s">
        <v>49</v>
      </c>
      <c r="F598" s="4" t="s">
        <v>50</v>
      </c>
      <c r="G598" s="2" t="s">
        <v>221</v>
      </c>
      <c r="H598" s="2" t="s">
        <v>52</v>
      </c>
      <c r="I598" s="2" t="s">
        <v>52</v>
      </c>
      <c r="J598" s="4" t="s">
        <v>53</v>
      </c>
      <c r="K598" s="2" t="s">
        <v>52</v>
      </c>
      <c r="L598" s="4" t="s">
        <v>54</v>
      </c>
      <c r="M598" s="2" t="s">
        <v>52</v>
      </c>
      <c r="N598" s="4" t="s">
        <v>65</v>
      </c>
      <c r="O598" s="4" t="s">
        <v>2761</v>
      </c>
      <c r="P598" s="7">
        <v>-8398</v>
      </c>
      <c r="Q598" s="2" t="s">
        <v>320</v>
      </c>
      <c r="R598" s="2" t="s">
        <v>58</v>
      </c>
      <c r="S598" s="6" t="s">
        <v>52</v>
      </c>
      <c r="T598" s="5" t="s">
        <v>52</v>
      </c>
      <c r="U598" s="5" t="s">
        <v>58</v>
      </c>
      <c r="V598" s="5" t="s">
        <v>58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/>
      <c r="AB598" s="2" t="s">
        <v>52</v>
      </c>
      <c r="AC598" s="2" t="s">
        <v>52</v>
      </c>
      <c r="AD598" s="2" t="s">
        <v>52</v>
      </c>
      <c r="AE598" s="6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6" t="s">
        <v>52</v>
      </c>
      <c r="AM598" s="6" t="s">
        <v>58</v>
      </c>
      <c r="AN598" s="2" t="s">
        <v>52</v>
      </c>
      <c r="AO598" s="2" t="s">
        <v>58</v>
      </c>
      <c r="AP598" s="6" t="s">
        <v>2922</v>
      </c>
      <c r="AQ598" s="4" t="s">
        <v>58</v>
      </c>
      <c r="AR598" s="4" t="s">
        <v>58</v>
      </c>
      <c r="AS598" s="2" t="s">
        <v>2923</v>
      </c>
      <c r="AT598" s="2" t="s">
        <v>58</v>
      </c>
    </row>
    <row r="599" spans="1:46" x14ac:dyDescent="0.25">
      <c r="A599" s="3" t="s">
        <v>2924</v>
      </c>
      <c r="B599" s="4" t="s">
        <v>1298</v>
      </c>
      <c r="C599" s="4" t="s">
        <v>2925</v>
      </c>
      <c r="D599" s="4"/>
      <c r="E599" s="4" t="s">
        <v>49</v>
      </c>
      <c r="F599" s="4" t="s">
        <v>50</v>
      </c>
      <c r="G599" s="2" t="s">
        <v>221</v>
      </c>
      <c r="H599" s="2" t="s">
        <v>52</v>
      </c>
      <c r="I599" s="2" t="s">
        <v>52</v>
      </c>
      <c r="J599" s="4" t="s">
        <v>53</v>
      </c>
      <c r="K599" s="2" t="s">
        <v>52</v>
      </c>
      <c r="L599" s="4" t="s">
        <v>54</v>
      </c>
      <c r="M599" s="2" t="s">
        <v>52</v>
      </c>
      <c r="N599" s="4" t="s">
        <v>65</v>
      </c>
      <c r="O599" s="4" t="s">
        <v>2761</v>
      </c>
      <c r="P599" s="7">
        <v>39037</v>
      </c>
      <c r="Q599" s="2" t="s">
        <v>2926</v>
      </c>
      <c r="R599" s="2" t="s">
        <v>58</v>
      </c>
      <c r="S599" s="6" t="s">
        <v>52</v>
      </c>
      <c r="T599" s="5" t="s">
        <v>2927</v>
      </c>
      <c r="U599" s="5" t="s">
        <v>58</v>
      </c>
      <c r="V599" s="5" t="s">
        <v>58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/>
      <c r="AB599" s="2" t="s">
        <v>52</v>
      </c>
      <c r="AC599" s="2" t="s">
        <v>52</v>
      </c>
      <c r="AD599" s="2" t="s">
        <v>52</v>
      </c>
      <c r="AE599" s="6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6" t="s">
        <v>52</v>
      </c>
      <c r="AM599" s="6" t="s">
        <v>58</v>
      </c>
      <c r="AN599" s="2" t="s">
        <v>52</v>
      </c>
      <c r="AO599" s="2" t="s">
        <v>58</v>
      </c>
      <c r="AP599" s="6" t="s">
        <v>2928</v>
      </c>
      <c r="AQ599" s="4" t="s">
        <v>58</v>
      </c>
      <c r="AR599" s="4" t="s">
        <v>58</v>
      </c>
      <c r="AS599" s="2" t="s">
        <v>2929</v>
      </c>
      <c r="AT599" s="2" t="s">
        <v>58</v>
      </c>
    </row>
    <row r="600" spans="1:46" x14ac:dyDescent="0.25">
      <c r="A600" s="3" t="s">
        <v>2930</v>
      </c>
      <c r="B600" s="4" t="s">
        <v>1298</v>
      </c>
      <c r="C600" s="4" t="s">
        <v>2931</v>
      </c>
      <c r="D600" s="4"/>
      <c r="E600" s="4" t="s">
        <v>49</v>
      </c>
      <c r="F600" s="4" t="s">
        <v>50</v>
      </c>
      <c r="G600" s="2" t="s">
        <v>72</v>
      </c>
      <c r="H600" s="2" t="s">
        <v>52</v>
      </c>
      <c r="I600" s="2" t="s">
        <v>52</v>
      </c>
      <c r="J600" s="4" t="s">
        <v>53</v>
      </c>
      <c r="K600" s="2" t="s">
        <v>52</v>
      </c>
      <c r="L600" s="4" t="s">
        <v>54</v>
      </c>
      <c r="M600" s="2" t="s">
        <v>52</v>
      </c>
      <c r="N600" s="4" t="s">
        <v>73</v>
      </c>
      <c r="O600" s="4" t="s">
        <v>2761</v>
      </c>
      <c r="P600" s="7">
        <v>-8398</v>
      </c>
      <c r="Q600" s="2" t="s">
        <v>90</v>
      </c>
      <c r="R600" s="2" t="s">
        <v>58</v>
      </c>
      <c r="S600" s="6" t="s">
        <v>52</v>
      </c>
      <c r="T600" s="5" t="s">
        <v>52</v>
      </c>
      <c r="U600" s="5" t="s">
        <v>58</v>
      </c>
      <c r="V600" s="5" t="s">
        <v>58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/>
      <c r="AB600" s="2" t="s">
        <v>52</v>
      </c>
      <c r="AC600" s="2" t="s">
        <v>52</v>
      </c>
      <c r="AD600" s="2" t="s">
        <v>52</v>
      </c>
      <c r="AE600" s="6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6" t="s">
        <v>52</v>
      </c>
      <c r="AM600" s="6" t="s">
        <v>58</v>
      </c>
      <c r="AN600" s="2" t="s">
        <v>52</v>
      </c>
      <c r="AO600" s="2" t="s">
        <v>58</v>
      </c>
      <c r="AP600" s="6" t="s">
        <v>2932</v>
      </c>
      <c r="AQ600" s="4" t="s">
        <v>58</v>
      </c>
      <c r="AR600" s="4" t="s">
        <v>58</v>
      </c>
      <c r="AS600" s="2" t="s">
        <v>2933</v>
      </c>
      <c r="AT600" s="2" t="s">
        <v>58</v>
      </c>
    </row>
    <row r="601" spans="1:46" x14ac:dyDescent="0.25">
      <c r="A601" s="3" t="s">
        <v>2934</v>
      </c>
      <c r="B601" s="4" t="s">
        <v>1298</v>
      </c>
      <c r="C601" s="4" t="s">
        <v>2935</v>
      </c>
      <c r="D601" s="4"/>
      <c r="E601" s="4" t="s">
        <v>49</v>
      </c>
      <c r="F601" s="4" t="s">
        <v>50</v>
      </c>
      <c r="G601" s="2" t="s">
        <v>72</v>
      </c>
      <c r="H601" s="2" t="s">
        <v>52</v>
      </c>
      <c r="I601" s="2" t="s">
        <v>52</v>
      </c>
      <c r="J601" s="4" t="s">
        <v>53</v>
      </c>
      <c r="K601" s="2" t="s">
        <v>52</v>
      </c>
      <c r="L601" s="4" t="s">
        <v>54</v>
      </c>
      <c r="M601" s="2" t="s">
        <v>52</v>
      </c>
      <c r="N601" s="4" t="s">
        <v>73</v>
      </c>
      <c r="O601" s="4" t="s">
        <v>2761</v>
      </c>
      <c r="P601" s="7">
        <v>39759</v>
      </c>
      <c r="Q601" s="2" t="s">
        <v>57</v>
      </c>
      <c r="R601" s="2" t="s">
        <v>58</v>
      </c>
      <c r="S601" s="6" t="s">
        <v>52</v>
      </c>
      <c r="T601" s="5" t="s">
        <v>2936</v>
      </c>
      <c r="U601" s="5" t="s">
        <v>58</v>
      </c>
      <c r="V601" s="5" t="s">
        <v>58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/>
      <c r="AB601" s="2" t="s">
        <v>52</v>
      </c>
      <c r="AC601" s="2" t="s">
        <v>52</v>
      </c>
      <c r="AD601" s="2" t="s">
        <v>52</v>
      </c>
      <c r="AE601" s="6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6" t="s">
        <v>52</v>
      </c>
      <c r="AM601" s="6" t="s">
        <v>58</v>
      </c>
      <c r="AN601" s="2" t="s">
        <v>52</v>
      </c>
      <c r="AO601" s="2" t="s">
        <v>58</v>
      </c>
      <c r="AP601" s="6" t="s">
        <v>2937</v>
      </c>
      <c r="AQ601" s="4" t="s">
        <v>58</v>
      </c>
      <c r="AR601" s="4" t="s">
        <v>58</v>
      </c>
      <c r="AS601" s="2" t="s">
        <v>2938</v>
      </c>
      <c r="AT601" s="2" t="s">
        <v>58</v>
      </c>
    </row>
    <row r="602" spans="1:46" x14ac:dyDescent="0.25">
      <c r="A602" s="3" t="s">
        <v>2939</v>
      </c>
      <c r="B602" s="4" t="s">
        <v>1298</v>
      </c>
      <c r="C602" s="4" t="s">
        <v>2940</v>
      </c>
      <c r="D602" s="4"/>
      <c r="E602" s="4" t="s">
        <v>49</v>
      </c>
      <c r="F602" s="4" t="s">
        <v>50</v>
      </c>
      <c r="G602" s="2" t="s">
        <v>52</v>
      </c>
      <c r="H602" s="2" t="s">
        <v>52</v>
      </c>
      <c r="I602" s="2" t="s">
        <v>52</v>
      </c>
      <c r="J602" s="4" t="s">
        <v>53</v>
      </c>
      <c r="K602" s="2" t="s">
        <v>52</v>
      </c>
      <c r="L602" s="4" t="s">
        <v>54</v>
      </c>
      <c r="M602" s="2" t="s">
        <v>52</v>
      </c>
      <c r="N602" s="4" t="s">
        <v>554</v>
      </c>
      <c r="O602" s="4" t="s">
        <v>2761</v>
      </c>
      <c r="P602" s="7">
        <v>-8398</v>
      </c>
      <c r="Q602" s="2" t="s">
        <v>98</v>
      </c>
      <c r="R602" s="2" t="s">
        <v>58</v>
      </c>
      <c r="S602" s="6" t="s">
        <v>52</v>
      </c>
      <c r="T602" s="5" t="s">
        <v>52</v>
      </c>
      <c r="U602" s="5" t="s">
        <v>58</v>
      </c>
      <c r="V602" s="5" t="s">
        <v>58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/>
      <c r="AB602" s="2" t="s">
        <v>52</v>
      </c>
      <c r="AC602" s="2" t="s">
        <v>52</v>
      </c>
      <c r="AD602" s="2" t="s">
        <v>52</v>
      </c>
      <c r="AE602" s="6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6" t="s">
        <v>52</v>
      </c>
      <c r="AM602" s="6" t="s">
        <v>58</v>
      </c>
      <c r="AN602" s="2" t="s">
        <v>52</v>
      </c>
      <c r="AO602" s="2" t="s">
        <v>58</v>
      </c>
      <c r="AP602" s="6" t="s">
        <v>2941</v>
      </c>
      <c r="AQ602" s="4" t="s">
        <v>58</v>
      </c>
      <c r="AR602" s="4" t="s">
        <v>58</v>
      </c>
      <c r="AS602" s="2" t="s">
        <v>2942</v>
      </c>
      <c r="AT602" s="2" t="s">
        <v>58</v>
      </c>
    </row>
    <row r="603" spans="1:46" x14ac:dyDescent="0.25">
      <c r="A603" s="3" t="s">
        <v>2943</v>
      </c>
      <c r="B603" s="4" t="s">
        <v>1298</v>
      </c>
      <c r="C603" s="4" t="s">
        <v>2944</v>
      </c>
      <c r="D603" s="4"/>
      <c r="E603" s="4" t="s">
        <v>49</v>
      </c>
      <c r="F603" s="4" t="s">
        <v>50</v>
      </c>
      <c r="G603" s="2" t="s">
        <v>96</v>
      </c>
      <c r="H603" s="2" t="s">
        <v>52</v>
      </c>
      <c r="I603" s="2" t="s">
        <v>52</v>
      </c>
      <c r="J603" s="4" t="s">
        <v>53</v>
      </c>
      <c r="K603" s="2" t="s">
        <v>52</v>
      </c>
      <c r="L603" s="4" t="s">
        <v>54</v>
      </c>
      <c r="M603" s="2" t="s">
        <v>52</v>
      </c>
      <c r="N603" s="4" t="s">
        <v>97</v>
      </c>
      <c r="O603" s="4" t="s">
        <v>2761</v>
      </c>
      <c r="P603" s="7">
        <v>-8398</v>
      </c>
      <c r="Q603" s="2" t="s">
        <v>120</v>
      </c>
      <c r="R603" s="2" t="s">
        <v>58</v>
      </c>
      <c r="S603" s="6" t="s">
        <v>52</v>
      </c>
      <c r="T603" s="5" t="s">
        <v>52</v>
      </c>
      <c r="U603" s="5" t="s">
        <v>58</v>
      </c>
      <c r="V603" s="5" t="s">
        <v>58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/>
      <c r="AB603" s="2" t="s">
        <v>52</v>
      </c>
      <c r="AC603" s="2" t="s">
        <v>52</v>
      </c>
      <c r="AD603" s="2" t="s">
        <v>52</v>
      </c>
      <c r="AE603" s="6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6" t="s">
        <v>52</v>
      </c>
      <c r="AM603" s="6" t="s">
        <v>58</v>
      </c>
      <c r="AN603" s="2" t="s">
        <v>52</v>
      </c>
      <c r="AO603" s="2" t="s">
        <v>58</v>
      </c>
      <c r="AP603" s="6" t="s">
        <v>2945</v>
      </c>
      <c r="AQ603" s="4" t="s">
        <v>58</v>
      </c>
      <c r="AR603" s="4" t="s">
        <v>58</v>
      </c>
      <c r="AS603" s="2" t="s">
        <v>2946</v>
      </c>
      <c r="AT603" s="2" t="s">
        <v>58</v>
      </c>
    </row>
    <row r="604" spans="1:46" x14ac:dyDescent="0.25">
      <c r="A604" s="3" t="s">
        <v>2947</v>
      </c>
      <c r="B604" s="4" t="s">
        <v>1298</v>
      </c>
      <c r="C604" s="4" t="s">
        <v>2948</v>
      </c>
      <c r="D604" s="4"/>
      <c r="E604" s="4" t="s">
        <v>49</v>
      </c>
      <c r="F604" s="4" t="s">
        <v>50</v>
      </c>
      <c r="G604" s="2" t="s">
        <v>88</v>
      </c>
      <c r="H604" s="2" t="s">
        <v>52</v>
      </c>
      <c r="I604" s="2" t="s">
        <v>52</v>
      </c>
      <c r="J604" s="4" t="s">
        <v>53</v>
      </c>
      <c r="K604" s="2" t="s">
        <v>52</v>
      </c>
      <c r="L604" s="4" t="s">
        <v>54</v>
      </c>
      <c r="M604" s="2" t="s">
        <v>52</v>
      </c>
      <c r="N604" s="4" t="s">
        <v>89</v>
      </c>
      <c r="O604" s="4" t="s">
        <v>2761</v>
      </c>
      <c r="P604" s="7">
        <v>-8398</v>
      </c>
      <c r="Q604" s="2" t="s">
        <v>153</v>
      </c>
      <c r="R604" s="2" t="s">
        <v>58</v>
      </c>
      <c r="S604" s="6" t="s">
        <v>52</v>
      </c>
      <c r="T604" s="5" t="s">
        <v>52</v>
      </c>
      <c r="U604" s="5" t="s">
        <v>58</v>
      </c>
      <c r="V604" s="5" t="s">
        <v>58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/>
      <c r="AB604" s="2" t="s">
        <v>52</v>
      </c>
      <c r="AC604" s="2" t="s">
        <v>52</v>
      </c>
      <c r="AD604" s="2" t="s">
        <v>52</v>
      </c>
      <c r="AE604" s="6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6" t="s">
        <v>52</v>
      </c>
      <c r="AM604" s="6" t="s">
        <v>58</v>
      </c>
      <c r="AN604" s="2" t="s">
        <v>52</v>
      </c>
      <c r="AO604" s="2" t="s">
        <v>58</v>
      </c>
      <c r="AP604" s="6" t="s">
        <v>2949</v>
      </c>
      <c r="AQ604" s="4" t="s">
        <v>58</v>
      </c>
      <c r="AR604" s="4" t="s">
        <v>58</v>
      </c>
      <c r="AS604" s="2" t="s">
        <v>2950</v>
      </c>
      <c r="AT604" s="2" t="s">
        <v>58</v>
      </c>
    </row>
    <row r="605" spans="1:46" x14ac:dyDescent="0.25">
      <c r="A605" s="3" t="s">
        <v>2951</v>
      </c>
      <c r="B605" s="4" t="s">
        <v>1298</v>
      </c>
      <c r="C605" s="4" t="s">
        <v>2952</v>
      </c>
      <c r="D605" s="4"/>
      <c r="E605" s="4" t="s">
        <v>49</v>
      </c>
      <c r="F605" s="4" t="s">
        <v>50</v>
      </c>
      <c r="G605" s="2" t="s">
        <v>96</v>
      </c>
      <c r="H605" s="2" t="s">
        <v>52</v>
      </c>
      <c r="I605" s="2" t="s">
        <v>52</v>
      </c>
      <c r="J605" s="4" t="s">
        <v>53</v>
      </c>
      <c r="K605" s="2" t="s">
        <v>52</v>
      </c>
      <c r="L605" s="4" t="s">
        <v>54</v>
      </c>
      <c r="M605" s="2" t="s">
        <v>52</v>
      </c>
      <c r="N605" s="4" t="s">
        <v>97</v>
      </c>
      <c r="O605" s="4" t="s">
        <v>2761</v>
      </c>
      <c r="P605" s="7">
        <v>-8398</v>
      </c>
      <c r="Q605" s="2" t="s">
        <v>120</v>
      </c>
      <c r="R605" s="2" t="s">
        <v>58</v>
      </c>
      <c r="S605" s="6" t="s">
        <v>52</v>
      </c>
      <c r="T605" s="5" t="s">
        <v>52</v>
      </c>
      <c r="U605" s="5" t="s">
        <v>58</v>
      </c>
      <c r="V605" s="5" t="s">
        <v>58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/>
      <c r="AB605" s="2" t="s">
        <v>52</v>
      </c>
      <c r="AC605" s="2" t="s">
        <v>52</v>
      </c>
      <c r="AD605" s="2" t="s">
        <v>52</v>
      </c>
      <c r="AE605" s="6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6" t="s">
        <v>52</v>
      </c>
      <c r="AM605" s="6" t="s">
        <v>58</v>
      </c>
      <c r="AN605" s="2" t="s">
        <v>52</v>
      </c>
      <c r="AO605" s="2" t="s">
        <v>58</v>
      </c>
      <c r="AP605" s="6" t="s">
        <v>2953</v>
      </c>
      <c r="AQ605" s="4" t="s">
        <v>58</v>
      </c>
      <c r="AR605" s="4" t="s">
        <v>58</v>
      </c>
      <c r="AS605" s="2" t="s">
        <v>2954</v>
      </c>
      <c r="AT605" s="2" t="s">
        <v>58</v>
      </c>
    </row>
    <row r="606" spans="1:46" x14ac:dyDescent="0.25">
      <c r="A606" s="3" t="s">
        <v>2955</v>
      </c>
      <c r="B606" s="4" t="s">
        <v>1298</v>
      </c>
      <c r="C606" s="4" t="s">
        <v>2956</v>
      </c>
      <c r="D606" s="4"/>
      <c r="E606" s="4" t="s">
        <v>49</v>
      </c>
      <c r="F606" s="4" t="s">
        <v>50</v>
      </c>
      <c r="G606" s="2" t="s">
        <v>221</v>
      </c>
      <c r="H606" s="2" t="s">
        <v>52</v>
      </c>
      <c r="I606" s="2" t="s">
        <v>52</v>
      </c>
      <c r="J606" s="4" t="s">
        <v>53</v>
      </c>
      <c r="K606" s="2" t="s">
        <v>52</v>
      </c>
      <c r="L606" s="4" t="s">
        <v>54</v>
      </c>
      <c r="M606" s="2" t="s">
        <v>52</v>
      </c>
      <c r="N606" s="4" t="s">
        <v>65</v>
      </c>
      <c r="O606" s="4" t="s">
        <v>2761</v>
      </c>
      <c r="P606" s="7">
        <v>-8398</v>
      </c>
      <c r="Q606" s="2" t="s">
        <v>639</v>
      </c>
      <c r="R606" s="2" t="s">
        <v>58</v>
      </c>
      <c r="S606" s="6" t="s">
        <v>52</v>
      </c>
      <c r="T606" s="5" t="s">
        <v>52</v>
      </c>
      <c r="U606" s="5" t="s">
        <v>58</v>
      </c>
      <c r="V606" s="5" t="s">
        <v>58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/>
      <c r="AB606" s="2" t="s">
        <v>52</v>
      </c>
      <c r="AC606" s="2" t="s">
        <v>52</v>
      </c>
      <c r="AD606" s="2" t="s">
        <v>52</v>
      </c>
      <c r="AE606" s="6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6" t="s">
        <v>52</v>
      </c>
      <c r="AM606" s="6" t="s">
        <v>58</v>
      </c>
      <c r="AN606" s="2" t="s">
        <v>52</v>
      </c>
      <c r="AO606" s="2" t="s">
        <v>58</v>
      </c>
      <c r="AP606" s="6" t="s">
        <v>58</v>
      </c>
      <c r="AQ606" s="4" t="s">
        <v>58</v>
      </c>
      <c r="AR606" s="4" t="s">
        <v>58</v>
      </c>
      <c r="AS606" s="2" t="s">
        <v>2957</v>
      </c>
      <c r="AT606" s="2" t="s">
        <v>58</v>
      </c>
    </row>
    <row r="607" spans="1:46" x14ac:dyDescent="0.25">
      <c r="A607" s="3" t="s">
        <v>2958</v>
      </c>
      <c r="B607" s="4" t="s">
        <v>1298</v>
      </c>
      <c r="C607" s="4" t="s">
        <v>2959</v>
      </c>
      <c r="D607" s="4"/>
      <c r="E607" s="4" t="s">
        <v>49</v>
      </c>
      <c r="F607" s="4" t="s">
        <v>50</v>
      </c>
      <c r="G607" s="2" t="s">
        <v>72</v>
      </c>
      <c r="H607" s="2" t="s">
        <v>52</v>
      </c>
      <c r="I607" s="2" t="s">
        <v>52</v>
      </c>
      <c r="J607" s="4" t="s">
        <v>53</v>
      </c>
      <c r="K607" s="2" t="s">
        <v>52</v>
      </c>
      <c r="L607" s="4" t="s">
        <v>54</v>
      </c>
      <c r="M607" s="2" t="s">
        <v>52</v>
      </c>
      <c r="N607" s="4" t="s">
        <v>73</v>
      </c>
      <c r="O607" s="4" t="s">
        <v>2761</v>
      </c>
      <c r="P607" s="7">
        <v>-8398</v>
      </c>
      <c r="Q607" s="2" t="s">
        <v>66</v>
      </c>
      <c r="R607" s="2" t="s">
        <v>58</v>
      </c>
      <c r="S607" s="6" t="s">
        <v>52</v>
      </c>
      <c r="T607" s="5" t="s">
        <v>52</v>
      </c>
      <c r="U607" s="5" t="s">
        <v>58</v>
      </c>
      <c r="V607" s="5" t="s">
        <v>58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/>
      <c r="AB607" s="2" t="s">
        <v>52</v>
      </c>
      <c r="AC607" s="2" t="s">
        <v>52</v>
      </c>
      <c r="AD607" s="2" t="s">
        <v>52</v>
      </c>
      <c r="AE607" s="6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6" t="s">
        <v>52</v>
      </c>
      <c r="AM607" s="6" t="s">
        <v>58</v>
      </c>
      <c r="AN607" s="2" t="s">
        <v>52</v>
      </c>
      <c r="AO607" s="2" t="s">
        <v>58</v>
      </c>
      <c r="AP607" s="6" t="s">
        <v>2960</v>
      </c>
      <c r="AQ607" s="4" t="s">
        <v>58</v>
      </c>
      <c r="AR607" s="4" t="s">
        <v>58</v>
      </c>
      <c r="AS607" s="2" t="s">
        <v>2961</v>
      </c>
      <c r="AT607" s="2" t="s">
        <v>58</v>
      </c>
    </row>
    <row r="608" spans="1:46" x14ac:dyDescent="0.25">
      <c r="A608" s="3" t="s">
        <v>2962</v>
      </c>
      <c r="B608" s="4" t="s">
        <v>1298</v>
      </c>
      <c r="C608" s="4" t="s">
        <v>2963</v>
      </c>
      <c r="D608" s="4"/>
      <c r="E608" s="4" t="s">
        <v>49</v>
      </c>
      <c r="F608" s="4" t="s">
        <v>50</v>
      </c>
      <c r="G608" s="2" t="s">
        <v>96</v>
      </c>
      <c r="H608" s="2" t="s">
        <v>52</v>
      </c>
      <c r="I608" s="2" t="s">
        <v>52</v>
      </c>
      <c r="J608" s="4" t="s">
        <v>53</v>
      </c>
      <c r="K608" s="2" t="s">
        <v>52</v>
      </c>
      <c r="L608" s="4" t="s">
        <v>54</v>
      </c>
      <c r="M608" s="2" t="s">
        <v>52</v>
      </c>
      <c r="N608" s="4" t="s">
        <v>97</v>
      </c>
      <c r="O608" s="4" t="s">
        <v>2761</v>
      </c>
      <c r="P608" s="7">
        <v>-8398</v>
      </c>
      <c r="Q608" s="2" t="s">
        <v>215</v>
      </c>
      <c r="R608" s="2" t="s">
        <v>58</v>
      </c>
      <c r="S608" s="6" t="s">
        <v>52</v>
      </c>
      <c r="T608" s="5" t="s">
        <v>52</v>
      </c>
      <c r="U608" s="5" t="s">
        <v>58</v>
      </c>
      <c r="V608" s="5" t="s">
        <v>58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/>
      <c r="AB608" s="2" t="s">
        <v>52</v>
      </c>
      <c r="AC608" s="2" t="s">
        <v>52</v>
      </c>
      <c r="AD608" s="2" t="s">
        <v>52</v>
      </c>
      <c r="AE608" s="6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6" t="s">
        <v>52</v>
      </c>
      <c r="AM608" s="6" t="s">
        <v>58</v>
      </c>
      <c r="AN608" s="2" t="s">
        <v>52</v>
      </c>
      <c r="AO608" s="2" t="s">
        <v>58</v>
      </c>
      <c r="AP608" s="6" t="s">
        <v>2964</v>
      </c>
      <c r="AQ608" s="4" t="s">
        <v>58</v>
      </c>
      <c r="AR608" s="4" t="s">
        <v>58</v>
      </c>
      <c r="AS608" s="2" t="s">
        <v>2965</v>
      </c>
      <c r="AT608" s="2" t="s">
        <v>58</v>
      </c>
    </row>
    <row r="609" spans="1:46" x14ac:dyDescent="0.25">
      <c r="A609" s="3" t="s">
        <v>2966</v>
      </c>
      <c r="B609" s="4" t="s">
        <v>1298</v>
      </c>
      <c r="C609" s="4" t="s">
        <v>2967</v>
      </c>
      <c r="D609" s="4"/>
      <c r="E609" s="4" t="s">
        <v>49</v>
      </c>
      <c r="F609" s="4" t="s">
        <v>50</v>
      </c>
      <c r="G609" s="2" t="s">
        <v>51</v>
      </c>
      <c r="H609" s="2" t="s">
        <v>52</v>
      </c>
      <c r="I609" s="2" t="s">
        <v>52</v>
      </c>
      <c r="J609" s="4" t="s">
        <v>53</v>
      </c>
      <c r="K609" s="2" t="s">
        <v>52</v>
      </c>
      <c r="L609" s="4" t="s">
        <v>54</v>
      </c>
      <c r="M609" s="2" t="s">
        <v>52</v>
      </c>
      <c r="N609" s="4" t="s">
        <v>55</v>
      </c>
      <c r="O609" s="4" t="s">
        <v>2761</v>
      </c>
      <c r="P609" s="7">
        <v>-8398</v>
      </c>
      <c r="Q609" s="2" t="s">
        <v>98</v>
      </c>
      <c r="R609" s="2" t="s">
        <v>58</v>
      </c>
      <c r="S609" s="6" t="s">
        <v>52</v>
      </c>
      <c r="T609" s="5" t="s">
        <v>52</v>
      </c>
      <c r="U609" s="5" t="s">
        <v>58</v>
      </c>
      <c r="V609" s="5" t="s">
        <v>58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/>
      <c r="AB609" s="2" t="s">
        <v>52</v>
      </c>
      <c r="AC609" s="2" t="s">
        <v>52</v>
      </c>
      <c r="AD609" s="2" t="s">
        <v>52</v>
      </c>
      <c r="AE609" s="6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6" t="s">
        <v>52</v>
      </c>
      <c r="AM609" s="6" t="s">
        <v>58</v>
      </c>
      <c r="AN609" s="2" t="s">
        <v>52</v>
      </c>
      <c r="AO609" s="2" t="s">
        <v>58</v>
      </c>
      <c r="AP609" s="6" t="s">
        <v>2968</v>
      </c>
      <c r="AQ609" s="4" t="s">
        <v>58</v>
      </c>
      <c r="AR609" s="4" t="s">
        <v>58</v>
      </c>
      <c r="AS609" s="2" t="s">
        <v>2969</v>
      </c>
      <c r="AT609" s="2" t="s">
        <v>58</v>
      </c>
    </row>
    <row r="610" spans="1:46" x14ac:dyDescent="0.25">
      <c r="A610" s="3" t="s">
        <v>2970</v>
      </c>
      <c r="B610" s="4" t="s">
        <v>1298</v>
      </c>
      <c r="C610" s="4" t="s">
        <v>2971</v>
      </c>
      <c r="D610" s="4"/>
      <c r="E610" s="4" t="s">
        <v>49</v>
      </c>
      <c r="F610" s="4" t="s">
        <v>50</v>
      </c>
      <c r="G610" s="2" t="s">
        <v>88</v>
      </c>
      <c r="H610" s="2" t="s">
        <v>52</v>
      </c>
      <c r="I610" s="2" t="s">
        <v>52</v>
      </c>
      <c r="J610" s="4" t="s">
        <v>53</v>
      </c>
      <c r="K610" s="2" t="s">
        <v>52</v>
      </c>
      <c r="L610" s="4" t="s">
        <v>54</v>
      </c>
      <c r="M610" s="2" t="s">
        <v>52</v>
      </c>
      <c r="N610" s="4" t="s">
        <v>89</v>
      </c>
      <c r="O610" s="4" t="s">
        <v>2761</v>
      </c>
      <c r="P610" s="7">
        <v>-8398</v>
      </c>
      <c r="Q610" s="2" t="s">
        <v>57</v>
      </c>
      <c r="R610" s="2" t="s">
        <v>58</v>
      </c>
      <c r="S610" s="6" t="s">
        <v>52</v>
      </c>
      <c r="T610" s="5" t="s">
        <v>52</v>
      </c>
      <c r="U610" s="5" t="s">
        <v>58</v>
      </c>
      <c r="V610" s="5" t="s">
        <v>58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/>
      <c r="AB610" s="2" t="s">
        <v>52</v>
      </c>
      <c r="AC610" s="2" t="s">
        <v>52</v>
      </c>
      <c r="AD610" s="2" t="s">
        <v>52</v>
      </c>
      <c r="AE610" s="6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6" t="s">
        <v>52</v>
      </c>
      <c r="AM610" s="6" t="s">
        <v>58</v>
      </c>
      <c r="AN610" s="2" t="s">
        <v>52</v>
      </c>
      <c r="AO610" s="2" t="s">
        <v>58</v>
      </c>
      <c r="AP610" s="6" t="s">
        <v>2972</v>
      </c>
      <c r="AQ610" s="4" t="s">
        <v>58</v>
      </c>
      <c r="AR610" s="4" t="s">
        <v>58</v>
      </c>
      <c r="AS610" s="2" t="s">
        <v>2973</v>
      </c>
      <c r="AT610" s="2" t="s">
        <v>58</v>
      </c>
    </row>
    <row r="611" spans="1:46" x14ac:dyDescent="0.25">
      <c r="A611" s="3" t="s">
        <v>2974</v>
      </c>
      <c r="B611" s="4" t="s">
        <v>1298</v>
      </c>
      <c r="C611" s="4" t="s">
        <v>2975</v>
      </c>
      <c r="D611" s="4"/>
      <c r="E611" s="4" t="s">
        <v>49</v>
      </c>
      <c r="F611" s="4" t="s">
        <v>50</v>
      </c>
      <c r="G611" s="2" t="s">
        <v>64</v>
      </c>
      <c r="H611" s="2" t="s">
        <v>52</v>
      </c>
      <c r="I611" s="2" t="s">
        <v>52</v>
      </c>
      <c r="J611" s="4" t="s">
        <v>53</v>
      </c>
      <c r="K611" s="2" t="s">
        <v>52</v>
      </c>
      <c r="L611" s="4" t="s">
        <v>54</v>
      </c>
      <c r="M611" s="2" t="s">
        <v>52</v>
      </c>
      <c r="N611" s="4" t="s">
        <v>65</v>
      </c>
      <c r="O611" s="4" t="s">
        <v>2761</v>
      </c>
      <c r="P611" s="7">
        <v>-8398</v>
      </c>
      <c r="Q611" s="2" t="s">
        <v>153</v>
      </c>
      <c r="R611" s="2" t="s">
        <v>58</v>
      </c>
      <c r="S611" s="6" t="s">
        <v>52</v>
      </c>
      <c r="T611" s="5" t="s">
        <v>52</v>
      </c>
      <c r="U611" s="5" t="s">
        <v>58</v>
      </c>
      <c r="V611" s="5" t="s">
        <v>58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/>
      <c r="AB611" s="2" t="s">
        <v>52</v>
      </c>
      <c r="AC611" s="2" t="s">
        <v>52</v>
      </c>
      <c r="AD611" s="2" t="s">
        <v>52</v>
      </c>
      <c r="AE611" s="6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6" t="s">
        <v>52</v>
      </c>
      <c r="AM611" s="6" t="s">
        <v>58</v>
      </c>
      <c r="AN611" s="2" t="s">
        <v>52</v>
      </c>
      <c r="AO611" s="2" t="s">
        <v>58</v>
      </c>
      <c r="AP611" s="6" t="s">
        <v>2976</v>
      </c>
      <c r="AQ611" s="4" t="s">
        <v>58</v>
      </c>
      <c r="AR611" s="4" t="s">
        <v>58</v>
      </c>
      <c r="AS611" s="2" t="s">
        <v>2977</v>
      </c>
      <c r="AT611" s="2" t="s">
        <v>58</v>
      </c>
    </row>
    <row r="612" spans="1:46" x14ac:dyDescent="0.25">
      <c r="A612" s="3" t="s">
        <v>2978</v>
      </c>
      <c r="B612" s="4" t="s">
        <v>1298</v>
      </c>
      <c r="C612" s="4" t="s">
        <v>2979</v>
      </c>
      <c r="D612" s="4"/>
      <c r="E612" s="4" t="s">
        <v>49</v>
      </c>
      <c r="F612" s="4" t="s">
        <v>50</v>
      </c>
      <c r="G612" s="2" t="s">
        <v>72</v>
      </c>
      <c r="H612" s="2" t="s">
        <v>52</v>
      </c>
      <c r="I612" s="2" t="s">
        <v>52</v>
      </c>
      <c r="J612" s="4" t="s">
        <v>53</v>
      </c>
      <c r="K612" s="2" t="s">
        <v>52</v>
      </c>
      <c r="L612" s="4" t="s">
        <v>54</v>
      </c>
      <c r="M612" s="2" t="s">
        <v>52</v>
      </c>
      <c r="N612" s="4" t="s">
        <v>73</v>
      </c>
      <c r="O612" s="4" t="s">
        <v>2761</v>
      </c>
      <c r="P612" s="7">
        <v>-8398</v>
      </c>
      <c r="Q612" s="2" t="s">
        <v>57</v>
      </c>
      <c r="R612" s="2" t="s">
        <v>58</v>
      </c>
      <c r="S612" s="6" t="s">
        <v>52</v>
      </c>
      <c r="T612" s="5" t="s">
        <v>52</v>
      </c>
      <c r="U612" s="5" t="s">
        <v>58</v>
      </c>
      <c r="V612" s="5" t="s">
        <v>58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/>
      <c r="AB612" s="2" t="s">
        <v>52</v>
      </c>
      <c r="AC612" s="2" t="s">
        <v>52</v>
      </c>
      <c r="AD612" s="2" t="s">
        <v>52</v>
      </c>
      <c r="AE612" s="6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6" t="s">
        <v>52</v>
      </c>
      <c r="AM612" s="6" t="s">
        <v>58</v>
      </c>
      <c r="AN612" s="2" t="s">
        <v>52</v>
      </c>
      <c r="AO612" s="2" t="s">
        <v>58</v>
      </c>
      <c r="AP612" s="6" t="s">
        <v>2980</v>
      </c>
      <c r="AQ612" s="4" t="s">
        <v>58</v>
      </c>
      <c r="AR612" s="4" t="s">
        <v>58</v>
      </c>
      <c r="AS612" s="2" t="s">
        <v>2981</v>
      </c>
      <c r="AT612" s="2" t="s">
        <v>58</v>
      </c>
    </row>
    <row r="613" spans="1:46" x14ac:dyDescent="0.25">
      <c r="A613" s="3" t="s">
        <v>2982</v>
      </c>
      <c r="B613" s="4" t="s">
        <v>1298</v>
      </c>
      <c r="C613" s="4" t="s">
        <v>2983</v>
      </c>
      <c r="D613" s="4"/>
      <c r="E613" s="4" t="s">
        <v>49</v>
      </c>
      <c r="F613" s="4" t="s">
        <v>50</v>
      </c>
      <c r="G613" s="2" t="s">
        <v>64</v>
      </c>
      <c r="H613" s="2" t="s">
        <v>52</v>
      </c>
      <c r="I613" s="2" t="s">
        <v>52</v>
      </c>
      <c r="J613" s="4" t="s">
        <v>53</v>
      </c>
      <c r="K613" s="2" t="s">
        <v>52</v>
      </c>
      <c r="L613" s="4" t="s">
        <v>54</v>
      </c>
      <c r="M613" s="2" t="s">
        <v>52</v>
      </c>
      <c r="N613" s="4" t="s">
        <v>65</v>
      </c>
      <c r="O613" s="4" t="s">
        <v>2761</v>
      </c>
      <c r="P613" s="7">
        <v>-8398</v>
      </c>
      <c r="Q613" s="2" t="s">
        <v>109</v>
      </c>
      <c r="R613" s="2" t="s">
        <v>58</v>
      </c>
      <c r="S613" s="6" t="s">
        <v>52</v>
      </c>
      <c r="T613" s="5" t="s">
        <v>52</v>
      </c>
      <c r="U613" s="5" t="s">
        <v>58</v>
      </c>
      <c r="V613" s="5" t="s">
        <v>58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/>
      <c r="AB613" s="2" t="s">
        <v>52</v>
      </c>
      <c r="AC613" s="2" t="s">
        <v>52</v>
      </c>
      <c r="AD613" s="2" t="s">
        <v>52</v>
      </c>
      <c r="AE613" s="6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6" t="s">
        <v>52</v>
      </c>
      <c r="AM613" s="6" t="s">
        <v>58</v>
      </c>
      <c r="AN613" s="2" t="s">
        <v>52</v>
      </c>
      <c r="AO613" s="2" t="s">
        <v>58</v>
      </c>
      <c r="AP613" s="6" t="s">
        <v>58</v>
      </c>
      <c r="AQ613" s="4" t="s">
        <v>58</v>
      </c>
      <c r="AR613" s="4" t="s">
        <v>58</v>
      </c>
      <c r="AS613" s="2" t="s">
        <v>2984</v>
      </c>
      <c r="AT613" s="2" t="s">
        <v>58</v>
      </c>
    </row>
    <row r="614" spans="1:46" x14ac:dyDescent="0.25">
      <c r="A614" s="3" t="s">
        <v>2985</v>
      </c>
      <c r="B614" s="4" t="s">
        <v>1298</v>
      </c>
      <c r="C614" s="4" t="s">
        <v>2986</v>
      </c>
      <c r="D614" s="4"/>
      <c r="E614" s="4" t="s">
        <v>49</v>
      </c>
      <c r="F614" s="4" t="s">
        <v>50</v>
      </c>
      <c r="G614" s="2" t="s">
        <v>88</v>
      </c>
      <c r="H614" s="2" t="s">
        <v>52</v>
      </c>
      <c r="I614" s="2" t="s">
        <v>52</v>
      </c>
      <c r="J614" s="4" t="s">
        <v>53</v>
      </c>
      <c r="K614" s="2" t="s">
        <v>52</v>
      </c>
      <c r="L614" s="4" t="s">
        <v>54</v>
      </c>
      <c r="M614" s="2" t="s">
        <v>52</v>
      </c>
      <c r="N614" s="4" t="s">
        <v>89</v>
      </c>
      <c r="O614" s="4" t="s">
        <v>2761</v>
      </c>
      <c r="P614" s="7">
        <v>-8398</v>
      </c>
      <c r="Q614" s="2" t="s">
        <v>74</v>
      </c>
      <c r="R614" s="2" t="s">
        <v>58</v>
      </c>
      <c r="S614" s="6" t="s">
        <v>52</v>
      </c>
      <c r="T614" s="5" t="s">
        <v>52</v>
      </c>
      <c r="U614" s="5" t="s">
        <v>58</v>
      </c>
      <c r="V614" s="5" t="s">
        <v>58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/>
      <c r="AB614" s="2" t="s">
        <v>52</v>
      </c>
      <c r="AC614" s="2" t="s">
        <v>52</v>
      </c>
      <c r="AD614" s="2" t="s">
        <v>52</v>
      </c>
      <c r="AE614" s="6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6" t="s">
        <v>52</v>
      </c>
      <c r="AM614" s="6" t="s">
        <v>58</v>
      </c>
      <c r="AN614" s="2" t="s">
        <v>52</v>
      </c>
      <c r="AO614" s="2" t="s">
        <v>58</v>
      </c>
      <c r="AP614" s="6" t="s">
        <v>2987</v>
      </c>
      <c r="AQ614" s="4" t="s">
        <v>58</v>
      </c>
      <c r="AR614" s="4" t="s">
        <v>58</v>
      </c>
      <c r="AS614" s="2" t="s">
        <v>2988</v>
      </c>
      <c r="AT614" s="2" t="s">
        <v>58</v>
      </c>
    </row>
    <row r="615" spans="1:46" x14ac:dyDescent="0.25">
      <c r="A615" s="3" t="s">
        <v>2989</v>
      </c>
      <c r="B615" s="4" t="s">
        <v>1298</v>
      </c>
      <c r="C615" s="4" t="s">
        <v>760</v>
      </c>
      <c r="D615" s="4"/>
      <c r="E615" s="4" t="s">
        <v>49</v>
      </c>
      <c r="F615" s="4" t="s">
        <v>50</v>
      </c>
      <c r="G615" s="2" t="s">
        <v>51</v>
      </c>
      <c r="H615" s="2" t="s">
        <v>52</v>
      </c>
      <c r="I615" s="2" t="s">
        <v>52</v>
      </c>
      <c r="J615" s="4" t="s">
        <v>53</v>
      </c>
      <c r="K615" s="2" t="s">
        <v>52</v>
      </c>
      <c r="L615" s="4" t="s">
        <v>54</v>
      </c>
      <c r="M615" s="2" t="s">
        <v>52</v>
      </c>
      <c r="N615" s="4" t="s">
        <v>55</v>
      </c>
      <c r="O615" s="4" t="s">
        <v>2761</v>
      </c>
      <c r="P615" s="7">
        <v>-8398</v>
      </c>
      <c r="Q615" s="2" t="s">
        <v>66</v>
      </c>
      <c r="R615" s="2" t="s">
        <v>58</v>
      </c>
      <c r="S615" s="6" t="s">
        <v>52</v>
      </c>
      <c r="T615" s="5" t="s">
        <v>52</v>
      </c>
      <c r="U615" s="5" t="s">
        <v>58</v>
      </c>
      <c r="V615" s="5" t="s">
        <v>58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/>
      <c r="AB615" s="2" t="s">
        <v>52</v>
      </c>
      <c r="AC615" s="2" t="s">
        <v>52</v>
      </c>
      <c r="AD615" s="2" t="s">
        <v>52</v>
      </c>
      <c r="AE615" s="6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6" t="s">
        <v>52</v>
      </c>
      <c r="AM615" s="6" t="s">
        <v>58</v>
      </c>
      <c r="AN615" s="2" t="s">
        <v>52</v>
      </c>
      <c r="AO615" s="2" t="s">
        <v>58</v>
      </c>
      <c r="AP615" s="6" t="s">
        <v>2990</v>
      </c>
      <c r="AQ615" s="4" t="s">
        <v>58</v>
      </c>
      <c r="AR615" s="4" t="s">
        <v>58</v>
      </c>
      <c r="AS615" s="2" t="s">
        <v>2991</v>
      </c>
      <c r="AT615" s="2" t="s">
        <v>58</v>
      </c>
    </row>
    <row r="616" spans="1:46" x14ac:dyDescent="0.25">
      <c r="A616" s="3" t="s">
        <v>2992</v>
      </c>
      <c r="B616" s="4" t="s">
        <v>1298</v>
      </c>
      <c r="C616" s="4" t="s">
        <v>2993</v>
      </c>
      <c r="D616" s="4"/>
      <c r="E616" s="4" t="s">
        <v>49</v>
      </c>
      <c r="F616" s="4" t="s">
        <v>50</v>
      </c>
      <c r="G616" s="2" t="s">
        <v>64</v>
      </c>
      <c r="H616" s="2" t="s">
        <v>52</v>
      </c>
      <c r="I616" s="2" t="s">
        <v>52</v>
      </c>
      <c r="J616" s="4" t="s">
        <v>53</v>
      </c>
      <c r="K616" s="2" t="s">
        <v>52</v>
      </c>
      <c r="L616" s="4" t="s">
        <v>54</v>
      </c>
      <c r="M616" s="2" t="s">
        <v>52</v>
      </c>
      <c r="N616" s="4" t="s">
        <v>65</v>
      </c>
      <c r="O616" s="4" t="s">
        <v>2761</v>
      </c>
      <c r="P616" s="7">
        <v>-8398</v>
      </c>
      <c r="Q616" s="2" t="s">
        <v>120</v>
      </c>
      <c r="R616" s="2" t="s">
        <v>58</v>
      </c>
      <c r="S616" s="6" t="s">
        <v>52</v>
      </c>
      <c r="T616" s="5" t="s">
        <v>52</v>
      </c>
      <c r="U616" s="5" t="s">
        <v>58</v>
      </c>
      <c r="V616" s="5" t="s">
        <v>58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/>
      <c r="AB616" s="2" t="s">
        <v>52</v>
      </c>
      <c r="AC616" s="2" t="s">
        <v>52</v>
      </c>
      <c r="AD616" s="2" t="s">
        <v>52</v>
      </c>
      <c r="AE616" s="6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6" t="s">
        <v>52</v>
      </c>
      <c r="AM616" s="6" t="s">
        <v>58</v>
      </c>
      <c r="AN616" s="2" t="s">
        <v>52</v>
      </c>
      <c r="AO616" s="2" t="s">
        <v>58</v>
      </c>
      <c r="AP616" s="6" t="s">
        <v>2994</v>
      </c>
      <c r="AQ616" s="4" t="s">
        <v>58</v>
      </c>
      <c r="AR616" s="4" t="s">
        <v>58</v>
      </c>
      <c r="AS616" s="2" t="s">
        <v>2995</v>
      </c>
      <c r="AT616" s="2" t="s">
        <v>58</v>
      </c>
    </row>
    <row r="617" spans="1:46" x14ac:dyDescent="0.25">
      <c r="A617" s="3" t="s">
        <v>2996</v>
      </c>
      <c r="B617" s="4" t="s">
        <v>1298</v>
      </c>
      <c r="C617" s="4" t="s">
        <v>2997</v>
      </c>
      <c r="D617" s="4"/>
      <c r="E617" s="4" t="s">
        <v>49</v>
      </c>
      <c r="F617" s="4" t="s">
        <v>50</v>
      </c>
      <c r="G617" s="2" t="s">
        <v>96</v>
      </c>
      <c r="H617" s="2" t="s">
        <v>52</v>
      </c>
      <c r="I617" s="2" t="s">
        <v>52</v>
      </c>
      <c r="J617" s="4" t="s">
        <v>53</v>
      </c>
      <c r="K617" s="2" t="s">
        <v>52</v>
      </c>
      <c r="L617" s="4" t="s">
        <v>54</v>
      </c>
      <c r="M617" s="2" t="s">
        <v>52</v>
      </c>
      <c r="N617" s="4" t="s">
        <v>97</v>
      </c>
      <c r="O617" s="4" t="s">
        <v>2998</v>
      </c>
      <c r="P617" s="7">
        <v>38602</v>
      </c>
      <c r="Q617" s="2" t="s">
        <v>57</v>
      </c>
      <c r="R617" s="2" t="s">
        <v>58</v>
      </c>
      <c r="S617" s="6" t="s">
        <v>52</v>
      </c>
      <c r="T617" s="5" t="s">
        <v>52</v>
      </c>
      <c r="U617" s="5" t="s">
        <v>58</v>
      </c>
      <c r="V617" s="5" t="s">
        <v>58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/>
      <c r="AB617" s="2" t="s">
        <v>52</v>
      </c>
      <c r="AC617" s="2" t="s">
        <v>52</v>
      </c>
      <c r="AD617" s="2" t="s">
        <v>52</v>
      </c>
      <c r="AE617" s="6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6" t="s">
        <v>52</v>
      </c>
      <c r="AM617" s="6" t="s">
        <v>58</v>
      </c>
      <c r="AN617" s="2" t="s">
        <v>52</v>
      </c>
      <c r="AO617" s="2" t="s">
        <v>58</v>
      </c>
      <c r="AP617" s="6" t="s">
        <v>2999</v>
      </c>
      <c r="AQ617" s="4" t="s">
        <v>58</v>
      </c>
      <c r="AR617" s="4" t="s">
        <v>58</v>
      </c>
      <c r="AS617" s="2" t="s">
        <v>3000</v>
      </c>
      <c r="AT617" s="2" t="s">
        <v>58</v>
      </c>
    </row>
    <row r="618" spans="1:46" x14ac:dyDescent="0.25">
      <c r="A618" s="3" t="s">
        <v>3001</v>
      </c>
      <c r="B618" s="4" t="s">
        <v>1298</v>
      </c>
      <c r="C618" s="4" t="s">
        <v>3002</v>
      </c>
      <c r="D618" s="4"/>
      <c r="E618" s="4" t="s">
        <v>49</v>
      </c>
      <c r="F618" s="4" t="s">
        <v>50</v>
      </c>
      <c r="G618" s="2" t="s">
        <v>72</v>
      </c>
      <c r="H618" s="2" t="s">
        <v>52</v>
      </c>
      <c r="I618" s="2" t="s">
        <v>52</v>
      </c>
      <c r="J618" s="4" t="s">
        <v>53</v>
      </c>
      <c r="K618" s="2" t="s">
        <v>52</v>
      </c>
      <c r="L618" s="4" t="s">
        <v>54</v>
      </c>
      <c r="M618" s="2" t="s">
        <v>52</v>
      </c>
      <c r="N618" s="4" t="s">
        <v>73</v>
      </c>
      <c r="O618" s="4" t="s">
        <v>2998</v>
      </c>
      <c r="P618" s="7">
        <v>39037</v>
      </c>
      <c r="Q618" s="2" t="s">
        <v>367</v>
      </c>
      <c r="R618" s="2" t="s">
        <v>58</v>
      </c>
      <c r="S618" s="6" t="s">
        <v>52</v>
      </c>
      <c r="T618" s="5" t="s">
        <v>3003</v>
      </c>
      <c r="U618" s="5" t="s">
        <v>58</v>
      </c>
      <c r="V618" s="5" t="s">
        <v>58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/>
      <c r="AB618" s="2" t="s">
        <v>52</v>
      </c>
      <c r="AC618" s="2" t="s">
        <v>52</v>
      </c>
      <c r="AD618" s="2" t="s">
        <v>52</v>
      </c>
      <c r="AE618" s="6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6" t="s">
        <v>52</v>
      </c>
      <c r="AM618" s="6" t="s">
        <v>58</v>
      </c>
      <c r="AN618" s="2" t="s">
        <v>52</v>
      </c>
      <c r="AO618" s="2" t="s">
        <v>58</v>
      </c>
      <c r="AP618" s="6" t="s">
        <v>3004</v>
      </c>
      <c r="AQ618" s="4" t="s">
        <v>58</v>
      </c>
      <c r="AR618" s="4" t="s">
        <v>58</v>
      </c>
      <c r="AS618" s="2" t="s">
        <v>3005</v>
      </c>
      <c r="AT618" s="2" t="s">
        <v>58</v>
      </c>
    </row>
    <row r="619" spans="1:46" x14ac:dyDescent="0.25">
      <c r="A619" s="3" t="s">
        <v>3006</v>
      </c>
      <c r="B619" s="4" t="s">
        <v>1298</v>
      </c>
      <c r="C619" s="4" t="s">
        <v>3007</v>
      </c>
      <c r="D619" s="4"/>
      <c r="E619" s="4" t="s">
        <v>49</v>
      </c>
      <c r="F619" s="4" t="s">
        <v>50</v>
      </c>
      <c r="G619" s="2" t="s">
        <v>88</v>
      </c>
      <c r="H619" s="2" t="s">
        <v>52</v>
      </c>
      <c r="I619" s="2" t="s">
        <v>52</v>
      </c>
      <c r="J619" s="4" t="s">
        <v>53</v>
      </c>
      <c r="K619" s="2" t="s">
        <v>52</v>
      </c>
      <c r="L619" s="4" t="s">
        <v>54</v>
      </c>
      <c r="M619" s="2" t="s">
        <v>52</v>
      </c>
      <c r="N619" s="4" t="s">
        <v>89</v>
      </c>
      <c r="O619" s="4" t="s">
        <v>2998</v>
      </c>
      <c r="P619" s="7">
        <v>39395</v>
      </c>
      <c r="Q619" s="2" t="s">
        <v>367</v>
      </c>
      <c r="R619" s="2" t="s">
        <v>58</v>
      </c>
      <c r="S619" s="6" t="s">
        <v>52</v>
      </c>
      <c r="T619" s="5" t="s">
        <v>3008</v>
      </c>
      <c r="U619" s="5" t="s">
        <v>58</v>
      </c>
      <c r="V619" s="5" t="s">
        <v>58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/>
      <c r="AB619" s="2" t="s">
        <v>52</v>
      </c>
      <c r="AC619" s="2" t="s">
        <v>52</v>
      </c>
      <c r="AD619" s="2" t="s">
        <v>52</v>
      </c>
      <c r="AE619" s="6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6" t="s">
        <v>52</v>
      </c>
      <c r="AM619" s="6" t="s">
        <v>58</v>
      </c>
      <c r="AN619" s="2" t="s">
        <v>52</v>
      </c>
      <c r="AO619" s="2" t="s">
        <v>58</v>
      </c>
      <c r="AP619" s="6" t="s">
        <v>1139</v>
      </c>
      <c r="AQ619" s="4" t="s">
        <v>58</v>
      </c>
      <c r="AR619" s="4" t="s">
        <v>58</v>
      </c>
      <c r="AS619" s="2" t="s">
        <v>3009</v>
      </c>
      <c r="AT619" s="2" t="s">
        <v>58</v>
      </c>
    </row>
    <row r="620" spans="1:46" x14ac:dyDescent="0.25">
      <c r="A620" s="3" t="s">
        <v>3010</v>
      </c>
      <c r="B620" s="4" t="s">
        <v>1298</v>
      </c>
      <c r="C620" s="4" t="s">
        <v>3011</v>
      </c>
      <c r="D620" s="4"/>
      <c r="E620" s="4" t="s">
        <v>49</v>
      </c>
      <c r="F620" s="4" t="s">
        <v>50</v>
      </c>
      <c r="G620" s="2" t="s">
        <v>64</v>
      </c>
      <c r="H620" s="2" t="s">
        <v>52</v>
      </c>
      <c r="I620" s="2" t="s">
        <v>52</v>
      </c>
      <c r="J620" s="4" t="s">
        <v>53</v>
      </c>
      <c r="K620" s="2" t="s">
        <v>52</v>
      </c>
      <c r="L620" s="4" t="s">
        <v>54</v>
      </c>
      <c r="M620" s="2" t="s">
        <v>52</v>
      </c>
      <c r="N620" s="4" t="s">
        <v>65</v>
      </c>
      <c r="O620" s="4" t="s">
        <v>2998</v>
      </c>
      <c r="P620" s="7">
        <v>39562</v>
      </c>
      <c r="Q620" s="2" t="s">
        <v>755</v>
      </c>
      <c r="R620" s="2" t="s">
        <v>58</v>
      </c>
      <c r="S620" s="6" t="s">
        <v>52</v>
      </c>
      <c r="T620" s="5" t="s">
        <v>3012</v>
      </c>
      <c r="U620" s="5" t="s">
        <v>58</v>
      </c>
      <c r="V620" s="5" t="s">
        <v>58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/>
      <c r="AB620" s="2" t="s">
        <v>52</v>
      </c>
      <c r="AC620" s="2" t="s">
        <v>52</v>
      </c>
      <c r="AD620" s="2" t="s">
        <v>52</v>
      </c>
      <c r="AE620" s="6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6" t="s">
        <v>52</v>
      </c>
      <c r="AM620" s="6" t="s">
        <v>58</v>
      </c>
      <c r="AN620" s="2" t="s">
        <v>52</v>
      </c>
      <c r="AO620" s="2" t="s">
        <v>58</v>
      </c>
      <c r="AP620" s="6" t="s">
        <v>3013</v>
      </c>
      <c r="AQ620" s="4" t="s">
        <v>58</v>
      </c>
      <c r="AR620" s="4" t="s">
        <v>58</v>
      </c>
      <c r="AS620" s="2" t="s">
        <v>3014</v>
      </c>
      <c r="AT620" s="2" t="s">
        <v>58</v>
      </c>
    </row>
    <row r="621" spans="1:46" x14ac:dyDescent="0.25">
      <c r="A621" s="3" t="s">
        <v>3015</v>
      </c>
      <c r="B621" s="4" t="s">
        <v>1298</v>
      </c>
      <c r="C621" s="4" t="s">
        <v>3016</v>
      </c>
      <c r="D621" s="4"/>
      <c r="E621" s="4" t="s">
        <v>49</v>
      </c>
      <c r="F621" s="4" t="s">
        <v>50</v>
      </c>
      <c r="G621" s="2" t="s">
        <v>51</v>
      </c>
      <c r="H621" s="2" t="s">
        <v>52</v>
      </c>
      <c r="I621" s="2" t="s">
        <v>52</v>
      </c>
      <c r="J621" s="4" t="s">
        <v>53</v>
      </c>
      <c r="K621" s="2" t="s">
        <v>52</v>
      </c>
      <c r="L621" s="4" t="s">
        <v>54</v>
      </c>
      <c r="M621" s="2" t="s">
        <v>52</v>
      </c>
      <c r="N621" s="4" t="s">
        <v>55</v>
      </c>
      <c r="O621" s="4" t="s">
        <v>2998</v>
      </c>
      <c r="P621" s="7">
        <v>39373</v>
      </c>
      <c r="Q621" s="2" t="s">
        <v>98</v>
      </c>
      <c r="R621" s="2" t="s">
        <v>58</v>
      </c>
      <c r="S621" s="6" t="s">
        <v>52</v>
      </c>
      <c r="T621" s="5" t="s">
        <v>52</v>
      </c>
      <c r="U621" s="5" t="s">
        <v>58</v>
      </c>
      <c r="V621" s="5" t="s">
        <v>58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/>
      <c r="AB621" s="2" t="s">
        <v>52</v>
      </c>
      <c r="AC621" s="2" t="s">
        <v>52</v>
      </c>
      <c r="AD621" s="2" t="s">
        <v>52</v>
      </c>
      <c r="AE621" s="6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6" t="s">
        <v>52</v>
      </c>
      <c r="AM621" s="6" t="s">
        <v>58</v>
      </c>
      <c r="AN621" s="2" t="s">
        <v>52</v>
      </c>
      <c r="AO621" s="2" t="s">
        <v>58</v>
      </c>
      <c r="AP621" s="6" t="s">
        <v>3017</v>
      </c>
      <c r="AQ621" s="4" t="s">
        <v>58</v>
      </c>
      <c r="AR621" s="4" t="s">
        <v>58</v>
      </c>
      <c r="AS621" s="2" t="s">
        <v>3018</v>
      </c>
      <c r="AT621" s="2" t="s">
        <v>58</v>
      </c>
    </row>
    <row r="622" spans="1:46" x14ac:dyDescent="0.25">
      <c r="A622" s="3" t="s">
        <v>3019</v>
      </c>
      <c r="B622" s="4" t="s">
        <v>1298</v>
      </c>
      <c r="C622" s="4" t="s">
        <v>3020</v>
      </c>
      <c r="D622" s="4"/>
      <c r="E622" s="4" t="s">
        <v>49</v>
      </c>
      <c r="F622" s="4" t="s">
        <v>50</v>
      </c>
      <c r="G622" s="2" t="s">
        <v>80</v>
      </c>
      <c r="H622" s="2" t="s">
        <v>52</v>
      </c>
      <c r="I622" s="2" t="s">
        <v>52</v>
      </c>
      <c r="J622" s="4" t="s">
        <v>53</v>
      </c>
      <c r="K622" s="2" t="s">
        <v>52</v>
      </c>
      <c r="L622" s="4" t="s">
        <v>54</v>
      </c>
      <c r="M622" s="2" t="s">
        <v>52</v>
      </c>
      <c r="N622" s="4" t="s">
        <v>81</v>
      </c>
      <c r="O622" s="4" t="s">
        <v>2998</v>
      </c>
      <c r="P622" s="7">
        <v>39756</v>
      </c>
      <c r="Q622" s="2" t="s">
        <v>57</v>
      </c>
      <c r="R622" s="2" t="s">
        <v>58</v>
      </c>
      <c r="S622" s="6" t="s">
        <v>52</v>
      </c>
      <c r="T622" s="5" t="s">
        <v>3021</v>
      </c>
      <c r="U622" s="5" t="s">
        <v>58</v>
      </c>
      <c r="V622" s="5" t="s">
        <v>58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/>
      <c r="AB622" s="2" t="s">
        <v>52</v>
      </c>
      <c r="AC622" s="2" t="s">
        <v>52</v>
      </c>
      <c r="AD622" s="2" t="s">
        <v>52</v>
      </c>
      <c r="AE622" s="6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6" t="s">
        <v>52</v>
      </c>
      <c r="AM622" s="6" t="s">
        <v>58</v>
      </c>
      <c r="AN622" s="2" t="s">
        <v>52</v>
      </c>
      <c r="AO622" s="2" t="s">
        <v>58</v>
      </c>
      <c r="AP622" s="6" t="s">
        <v>3022</v>
      </c>
      <c r="AQ622" s="4" t="s">
        <v>58</v>
      </c>
      <c r="AR622" s="4" t="s">
        <v>58</v>
      </c>
      <c r="AS622" s="2" t="s">
        <v>3023</v>
      </c>
      <c r="AT622" s="2" t="s">
        <v>58</v>
      </c>
    </row>
    <row r="623" spans="1:46" x14ac:dyDescent="0.25">
      <c r="A623" s="3" t="s">
        <v>3024</v>
      </c>
      <c r="B623" s="4" t="s">
        <v>1298</v>
      </c>
      <c r="C623" s="4" t="s">
        <v>3025</v>
      </c>
      <c r="D623" s="4"/>
      <c r="E623" s="4" t="s">
        <v>49</v>
      </c>
      <c r="F623" s="4" t="s">
        <v>50</v>
      </c>
      <c r="G623" s="2" t="s">
        <v>51</v>
      </c>
      <c r="H623" s="2" t="s">
        <v>52</v>
      </c>
      <c r="I623" s="2" t="s">
        <v>52</v>
      </c>
      <c r="J623" s="4" t="s">
        <v>53</v>
      </c>
      <c r="K623" s="2" t="s">
        <v>52</v>
      </c>
      <c r="L623" s="4" t="s">
        <v>54</v>
      </c>
      <c r="M623" s="2" t="s">
        <v>52</v>
      </c>
      <c r="N623" s="4" t="s">
        <v>55</v>
      </c>
      <c r="O623" s="4" t="s">
        <v>2998</v>
      </c>
      <c r="P623" s="7">
        <v>38837</v>
      </c>
      <c r="Q623" s="2" t="s">
        <v>367</v>
      </c>
      <c r="R623" s="2" t="s">
        <v>58</v>
      </c>
      <c r="S623" s="6" t="s">
        <v>52</v>
      </c>
      <c r="T623" s="5" t="s">
        <v>3026</v>
      </c>
      <c r="U623" s="5" t="s">
        <v>58</v>
      </c>
      <c r="V623" s="5" t="s">
        <v>58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/>
      <c r="AB623" s="2" t="s">
        <v>52</v>
      </c>
      <c r="AC623" s="2" t="s">
        <v>52</v>
      </c>
      <c r="AD623" s="2" t="s">
        <v>52</v>
      </c>
      <c r="AE623" s="6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6" t="s">
        <v>52</v>
      </c>
      <c r="AM623" s="6" t="s">
        <v>58</v>
      </c>
      <c r="AN623" s="2" t="s">
        <v>52</v>
      </c>
      <c r="AO623" s="2" t="s">
        <v>58</v>
      </c>
      <c r="AP623" s="6" t="s">
        <v>3027</v>
      </c>
      <c r="AQ623" s="4" t="s">
        <v>58</v>
      </c>
      <c r="AR623" s="4" t="s">
        <v>58</v>
      </c>
      <c r="AS623" s="2" t="s">
        <v>3028</v>
      </c>
      <c r="AT623" s="2" t="s">
        <v>58</v>
      </c>
    </row>
    <row r="624" spans="1:46" x14ac:dyDescent="0.25">
      <c r="A624" s="3" t="s">
        <v>3029</v>
      </c>
      <c r="B624" s="4" t="s">
        <v>1298</v>
      </c>
      <c r="C624" s="4" t="s">
        <v>3030</v>
      </c>
      <c r="D624" s="4"/>
      <c r="E624" s="4" t="s">
        <v>49</v>
      </c>
      <c r="F624" s="4" t="s">
        <v>50</v>
      </c>
      <c r="G624" s="2" t="s">
        <v>72</v>
      </c>
      <c r="H624" s="2" t="s">
        <v>52</v>
      </c>
      <c r="I624" s="2" t="s">
        <v>52</v>
      </c>
      <c r="J624" s="4" t="s">
        <v>53</v>
      </c>
      <c r="K624" s="2" t="s">
        <v>52</v>
      </c>
      <c r="L624" s="4" t="s">
        <v>54</v>
      </c>
      <c r="M624" s="2" t="s">
        <v>52</v>
      </c>
      <c r="N624" s="4" t="s">
        <v>73</v>
      </c>
      <c r="O624" s="4" t="s">
        <v>2998</v>
      </c>
      <c r="P624" s="7">
        <v>39320</v>
      </c>
      <c r="Q624" s="2" t="s">
        <v>755</v>
      </c>
      <c r="R624" s="2" t="s">
        <v>58</v>
      </c>
      <c r="S624" s="6" t="s">
        <v>52</v>
      </c>
      <c r="T624" s="5" t="s">
        <v>3031</v>
      </c>
      <c r="U624" s="5" t="s">
        <v>58</v>
      </c>
      <c r="V624" s="5" t="s">
        <v>58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/>
      <c r="AB624" s="2" t="s">
        <v>52</v>
      </c>
      <c r="AC624" s="2" t="s">
        <v>52</v>
      </c>
      <c r="AD624" s="2" t="s">
        <v>52</v>
      </c>
      <c r="AE624" s="6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6" t="s">
        <v>52</v>
      </c>
      <c r="AM624" s="6" t="s">
        <v>58</v>
      </c>
      <c r="AN624" s="2" t="s">
        <v>52</v>
      </c>
      <c r="AO624" s="2" t="s">
        <v>58</v>
      </c>
      <c r="AP624" s="6" t="s">
        <v>3032</v>
      </c>
      <c r="AQ624" s="4" t="s">
        <v>58</v>
      </c>
      <c r="AR624" s="4" t="s">
        <v>58</v>
      </c>
      <c r="AS624" s="2" t="s">
        <v>3033</v>
      </c>
      <c r="AT624" s="2" t="s">
        <v>58</v>
      </c>
    </row>
    <row r="625" spans="1:46" x14ac:dyDescent="0.25">
      <c r="A625" s="3" t="s">
        <v>3034</v>
      </c>
      <c r="B625" s="4" t="s">
        <v>1298</v>
      </c>
      <c r="C625" s="4" t="s">
        <v>3035</v>
      </c>
      <c r="D625" s="4"/>
      <c r="E625" s="4" t="s">
        <v>49</v>
      </c>
      <c r="F625" s="4" t="s">
        <v>50</v>
      </c>
      <c r="G625" s="2" t="s">
        <v>72</v>
      </c>
      <c r="H625" s="2" t="s">
        <v>52</v>
      </c>
      <c r="I625" s="2" t="s">
        <v>52</v>
      </c>
      <c r="J625" s="4" t="s">
        <v>53</v>
      </c>
      <c r="K625" s="2" t="s">
        <v>52</v>
      </c>
      <c r="L625" s="4" t="s">
        <v>54</v>
      </c>
      <c r="M625" s="2" t="s">
        <v>52</v>
      </c>
      <c r="N625" s="4" t="s">
        <v>73</v>
      </c>
      <c r="O625" s="4" t="s">
        <v>2998</v>
      </c>
      <c r="P625" s="7">
        <v>39558</v>
      </c>
      <c r="Q625" s="2" t="s">
        <v>98</v>
      </c>
      <c r="R625" s="2" t="s">
        <v>58</v>
      </c>
      <c r="S625" s="6" t="s">
        <v>52</v>
      </c>
      <c r="T625" s="5" t="s">
        <v>3036</v>
      </c>
      <c r="U625" s="5" t="s">
        <v>58</v>
      </c>
      <c r="V625" s="5" t="s">
        <v>58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/>
      <c r="AB625" s="2" t="s">
        <v>52</v>
      </c>
      <c r="AC625" s="2" t="s">
        <v>52</v>
      </c>
      <c r="AD625" s="2" t="s">
        <v>52</v>
      </c>
      <c r="AE625" s="6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6" t="s">
        <v>52</v>
      </c>
      <c r="AM625" s="6" t="s">
        <v>58</v>
      </c>
      <c r="AN625" s="2" t="s">
        <v>52</v>
      </c>
      <c r="AO625" s="2" t="s">
        <v>58</v>
      </c>
      <c r="AP625" s="6" t="s">
        <v>3037</v>
      </c>
      <c r="AQ625" s="4" t="s">
        <v>58</v>
      </c>
      <c r="AR625" s="4" t="s">
        <v>58</v>
      </c>
      <c r="AS625" s="2" t="s">
        <v>3038</v>
      </c>
      <c r="AT625" s="2" t="s">
        <v>58</v>
      </c>
    </row>
    <row r="626" spans="1:46" x14ac:dyDescent="0.25">
      <c r="A626" s="3" t="s">
        <v>3039</v>
      </c>
      <c r="B626" s="4" t="s">
        <v>1298</v>
      </c>
      <c r="C626" s="4" t="s">
        <v>3040</v>
      </c>
      <c r="D626" s="4"/>
      <c r="E626" s="4" t="s">
        <v>3041</v>
      </c>
      <c r="F626" s="4" t="s">
        <v>50</v>
      </c>
      <c r="G626" s="2" t="s">
        <v>88</v>
      </c>
      <c r="H626" s="2" t="s">
        <v>52</v>
      </c>
      <c r="I626" s="2" t="s">
        <v>52</v>
      </c>
      <c r="J626" s="4" t="s">
        <v>53</v>
      </c>
      <c r="K626" s="2" t="s">
        <v>52</v>
      </c>
      <c r="L626" s="4" t="s">
        <v>54</v>
      </c>
      <c r="M626" s="2" t="s">
        <v>621</v>
      </c>
      <c r="N626" s="4" t="s">
        <v>89</v>
      </c>
      <c r="O626" s="4" t="s">
        <v>2998</v>
      </c>
      <c r="P626" s="7">
        <v>39218</v>
      </c>
      <c r="Q626" s="2" t="s">
        <v>98</v>
      </c>
      <c r="R626" s="2" t="s">
        <v>58</v>
      </c>
      <c r="S626" s="6" t="s">
        <v>52</v>
      </c>
      <c r="T626" s="5" t="s">
        <v>3042</v>
      </c>
      <c r="U626" s="5" t="s">
        <v>58</v>
      </c>
      <c r="V626" s="5" t="s">
        <v>58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6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6" t="s">
        <v>52</v>
      </c>
      <c r="AM626" s="6" t="s">
        <v>58</v>
      </c>
      <c r="AN626" s="2" t="s">
        <v>52</v>
      </c>
      <c r="AO626" s="2" t="s">
        <v>58</v>
      </c>
      <c r="AP626" s="6" t="s">
        <v>3043</v>
      </c>
      <c r="AQ626" s="4" t="s">
        <v>58</v>
      </c>
      <c r="AR626" s="4" t="s">
        <v>58</v>
      </c>
      <c r="AS626" s="2" t="s">
        <v>3044</v>
      </c>
      <c r="AT626" s="2" t="s">
        <v>58</v>
      </c>
    </row>
    <row r="627" spans="1:46" x14ac:dyDescent="0.25">
      <c r="A627" s="3" t="s">
        <v>3045</v>
      </c>
      <c r="B627" s="4" t="s">
        <v>1298</v>
      </c>
      <c r="C627" s="4" t="s">
        <v>3046</v>
      </c>
      <c r="D627" s="4"/>
      <c r="E627" s="4" t="s">
        <v>49</v>
      </c>
      <c r="F627" s="4" t="s">
        <v>50</v>
      </c>
      <c r="G627" s="2" t="s">
        <v>88</v>
      </c>
      <c r="H627" s="2" t="s">
        <v>52</v>
      </c>
      <c r="I627" s="2" t="s">
        <v>52</v>
      </c>
      <c r="J627" s="4" t="s">
        <v>53</v>
      </c>
      <c r="K627" s="2" t="s">
        <v>52</v>
      </c>
      <c r="L627" s="4" t="s">
        <v>54</v>
      </c>
      <c r="M627" s="2" t="s">
        <v>52</v>
      </c>
      <c r="N627" s="4" t="s">
        <v>89</v>
      </c>
      <c r="O627" s="4" t="s">
        <v>2998</v>
      </c>
      <c r="P627" s="7">
        <v>38785</v>
      </c>
      <c r="Q627" s="2" t="s">
        <v>367</v>
      </c>
      <c r="R627" s="2" t="s">
        <v>58</v>
      </c>
      <c r="S627" s="6" t="s">
        <v>52</v>
      </c>
      <c r="T627" s="5" t="s">
        <v>3047</v>
      </c>
      <c r="U627" s="5" t="s">
        <v>58</v>
      </c>
      <c r="V627" s="5" t="s">
        <v>58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/>
      <c r="AB627" s="2" t="s">
        <v>52</v>
      </c>
      <c r="AC627" s="2" t="s">
        <v>52</v>
      </c>
      <c r="AD627" s="2" t="s">
        <v>52</v>
      </c>
      <c r="AE627" s="6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6" t="s">
        <v>52</v>
      </c>
      <c r="AM627" s="6" t="s">
        <v>58</v>
      </c>
      <c r="AN627" s="2" t="s">
        <v>52</v>
      </c>
      <c r="AO627" s="2" t="s">
        <v>58</v>
      </c>
      <c r="AP627" s="6" t="s">
        <v>3048</v>
      </c>
      <c r="AQ627" s="4" t="s">
        <v>58</v>
      </c>
      <c r="AR627" s="4" t="s">
        <v>58</v>
      </c>
      <c r="AS627" s="2" t="s">
        <v>3049</v>
      </c>
      <c r="AT627" s="2" t="s">
        <v>58</v>
      </c>
    </row>
    <row r="628" spans="1:46" x14ac:dyDescent="0.25">
      <c r="A628" s="3" t="s">
        <v>3050</v>
      </c>
      <c r="B628" s="4" t="s">
        <v>1298</v>
      </c>
      <c r="C628" s="4" t="s">
        <v>3051</v>
      </c>
      <c r="D628" s="4"/>
      <c r="E628" s="4" t="s">
        <v>49</v>
      </c>
      <c r="F628" s="4" t="s">
        <v>50</v>
      </c>
      <c r="G628" s="2" t="s">
        <v>96</v>
      </c>
      <c r="H628" s="2" t="s">
        <v>52</v>
      </c>
      <c r="I628" s="2" t="s">
        <v>52</v>
      </c>
      <c r="J628" s="4" t="s">
        <v>53</v>
      </c>
      <c r="K628" s="2" t="s">
        <v>52</v>
      </c>
      <c r="L628" s="4" t="s">
        <v>54</v>
      </c>
      <c r="M628" s="2" t="s">
        <v>52</v>
      </c>
      <c r="N628" s="4" t="s">
        <v>97</v>
      </c>
      <c r="O628" s="4" t="s">
        <v>2998</v>
      </c>
      <c r="P628" s="7">
        <v>38935</v>
      </c>
      <c r="Q628" s="2" t="s">
        <v>120</v>
      </c>
      <c r="R628" s="2" t="s">
        <v>58</v>
      </c>
      <c r="S628" s="6" t="s">
        <v>52</v>
      </c>
      <c r="T628" s="5" t="s">
        <v>3052</v>
      </c>
      <c r="U628" s="5" t="s">
        <v>58</v>
      </c>
      <c r="V628" s="5" t="s">
        <v>58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/>
      <c r="AB628" s="2" t="s">
        <v>52</v>
      </c>
      <c r="AC628" s="2" t="s">
        <v>52</v>
      </c>
      <c r="AD628" s="2" t="s">
        <v>52</v>
      </c>
      <c r="AE628" s="6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6" t="s">
        <v>52</v>
      </c>
      <c r="AM628" s="6" t="s">
        <v>58</v>
      </c>
      <c r="AN628" s="2" t="s">
        <v>52</v>
      </c>
      <c r="AO628" s="2" t="s">
        <v>58</v>
      </c>
      <c r="AP628" s="6" t="s">
        <v>3053</v>
      </c>
      <c r="AQ628" s="4" t="s">
        <v>58</v>
      </c>
      <c r="AR628" s="4" t="s">
        <v>58</v>
      </c>
      <c r="AS628" s="2" t="s">
        <v>3054</v>
      </c>
      <c r="AT628" s="2" t="s">
        <v>58</v>
      </c>
    </row>
    <row r="629" spans="1:46" x14ac:dyDescent="0.25">
      <c r="A629" s="3" t="s">
        <v>3055</v>
      </c>
      <c r="B629" s="4" t="s">
        <v>1298</v>
      </c>
      <c r="C629" s="4" t="s">
        <v>3056</v>
      </c>
      <c r="D629" s="4"/>
      <c r="E629" s="4" t="s">
        <v>49</v>
      </c>
      <c r="F629" s="4" t="s">
        <v>50</v>
      </c>
      <c r="G629" s="2" t="s">
        <v>51</v>
      </c>
      <c r="H629" s="2" t="s">
        <v>52</v>
      </c>
      <c r="I629" s="2" t="s">
        <v>52</v>
      </c>
      <c r="J629" s="4" t="s">
        <v>53</v>
      </c>
      <c r="K629" s="2" t="s">
        <v>52</v>
      </c>
      <c r="L629" s="4" t="s">
        <v>54</v>
      </c>
      <c r="M629" s="2" t="s">
        <v>52</v>
      </c>
      <c r="N629" s="4" t="s">
        <v>55</v>
      </c>
      <c r="O629" s="4" t="s">
        <v>2998</v>
      </c>
      <c r="P629" s="7">
        <v>39267</v>
      </c>
      <c r="Q629" s="2" t="s">
        <v>639</v>
      </c>
      <c r="R629" s="2" t="s">
        <v>58</v>
      </c>
      <c r="S629" s="6" t="s">
        <v>52</v>
      </c>
      <c r="T629" s="5" t="s">
        <v>3057</v>
      </c>
      <c r="U629" s="5" t="s">
        <v>58</v>
      </c>
      <c r="V629" s="5" t="s">
        <v>58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/>
      <c r="AB629" s="2" t="s">
        <v>52</v>
      </c>
      <c r="AC629" s="2" t="s">
        <v>52</v>
      </c>
      <c r="AD629" s="2" t="s">
        <v>52</v>
      </c>
      <c r="AE629" s="6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6" t="s">
        <v>52</v>
      </c>
      <c r="AM629" s="6" t="s">
        <v>58</v>
      </c>
      <c r="AN629" s="2" t="s">
        <v>52</v>
      </c>
      <c r="AO629" s="2" t="s">
        <v>58</v>
      </c>
      <c r="AP629" s="6" t="s">
        <v>3058</v>
      </c>
      <c r="AQ629" s="4" t="s">
        <v>58</v>
      </c>
      <c r="AR629" s="4" t="s">
        <v>58</v>
      </c>
      <c r="AS629" s="2" t="s">
        <v>3059</v>
      </c>
      <c r="AT629" s="2" t="s">
        <v>58</v>
      </c>
    </row>
    <row r="630" spans="1:46" x14ac:dyDescent="0.25">
      <c r="A630" s="3" t="s">
        <v>3060</v>
      </c>
      <c r="B630" s="4" t="s">
        <v>1298</v>
      </c>
      <c r="C630" s="4" t="s">
        <v>3061</v>
      </c>
      <c r="D630" s="4"/>
      <c r="E630" s="4" t="s">
        <v>49</v>
      </c>
      <c r="F630" s="4" t="s">
        <v>50</v>
      </c>
      <c r="G630" s="2" t="s">
        <v>221</v>
      </c>
      <c r="H630" s="2" t="s">
        <v>52</v>
      </c>
      <c r="I630" s="2" t="s">
        <v>52</v>
      </c>
      <c r="J630" s="4" t="s">
        <v>53</v>
      </c>
      <c r="K630" s="2" t="s">
        <v>52</v>
      </c>
      <c r="L630" s="4" t="s">
        <v>54</v>
      </c>
      <c r="M630" s="2" t="s">
        <v>52</v>
      </c>
      <c r="N630" s="4" t="s">
        <v>65</v>
      </c>
      <c r="O630" s="4" t="s">
        <v>2998</v>
      </c>
      <c r="P630" s="7">
        <v>38408</v>
      </c>
      <c r="Q630" s="2" t="s">
        <v>269</v>
      </c>
      <c r="R630" s="2" t="s">
        <v>58</v>
      </c>
      <c r="S630" s="6" t="s">
        <v>52</v>
      </c>
      <c r="T630" s="5" t="s">
        <v>3062</v>
      </c>
      <c r="U630" s="5" t="s">
        <v>58</v>
      </c>
      <c r="V630" s="5" t="s">
        <v>58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/>
      <c r="AB630" s="2" t="s">
        <v>52</v>
      </c>
      <c r="AC630" s="2" t="s">
        <v>52</v>
      </c>
      <c r="AD630" s="2" t="s">
        <v>52</v>
      </c>
      <c r="AE630" s="6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6" t="s">
        <v>52</v>
      </c>
      <c r="AM630" s="6" t="s">
        <v>58</v>
      </c>
      <c r="AN630" s="2" t="s">
        <v>52</v>
      </c>
      <c r="AO630" s="2" t="s">
        <v>58</v>
      </c>
      <c r="AP630" s="6" t="s">
        <v>3063</v>
      </c>
      <c r="AQ630" s="4" t="s">
        <v>58</v>
      </c>
      <c r="AR630" s="4" t="s">
        <v>58</v>
      </c>
      <c r="AS630" s="2" t="s">
        <v>3064</v>
      </c>
      <c r="AT630" s="2" t="s">
        <v>58</v>
      </c>
    </row>
    <row r="631" spans="1:46" x14ac:dyDescent="0.25">
      <c r="A631" s="3" t="s">
        <v>3065</v>
      </c>
      <c r="B631" s="4" t="s">
        <v>1298</v>
      </c>
      <c r="C631" s="4" t="s">
        <v>3066</v>
      </c>
      <c r="D631" s="4"/>
      <c r="E631" s="4" t="s">
        <v>49</v>
      </c>
      <c r="F631" s="4" t="s">
        <v>50</v>
      </c>
      <c r="G631" s="2" t="s">
        <v>88</v>
      </c>
      <c r="H631" s="2" t="s">
        <v>52</v>
      </c>
      <c r="I631" s="2" t="s">
        <v>52</v>
      </c>
      <c r="J631" s="4" t="s">
        <v>53</v>
      </c>
      <c r="K631" s="2" t="s">
        <v>52</v>
      </c>
      <c r="L631" s="4" t="s">
        <v>54</v>
      </c>
      <c r="M631" s="2" t="s">
        <v>52</v>
      </c>
      <c r="N631" s="4" t="s">
        <v>89</v>
      </c>
      <c r="O631" s="4" t="s">
        <v>2998</v>
      </c>
      <c r="P631" s="7">
        <v>39371</v>
      </c>
      <c r="Q631" s="2" t="s">
        <v>98</v>
      </c>
      <c r="R631" s="2" t="s">
        <v>58</v>
      </c>
      <c r="S631" s="6" t="s">
        <v>52</v>
      </c>
      <c r="T631" s="5" t="s">
        <v>3067</v>
      </c>
      <c r="U631" s="5" t="s">
        <v>58</v>
      </c>
      <c r="V631" s="5" t="s">
        <v>58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/>
      <c r="AB631" s="2" t="s">
        <v>52</v>
      </c>
      <c r="AC631" s="2" t="s">
        <v>52</v>
      </c>
      <c r="AD631" s="2" t="s">
        <v>52</v>
      </c>
      <c r="AE631" s="6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6" t="s">
        <v>52</v>
      </c>
      <c r="AM631" s="6" t="s">
        <v>58</v>
      </c>
      <c r="AN631" s="2" t="s">
        <v>52</v>
      </c>
      <c r="AO631" s="2" t="s">
        <v>58</v>
      </c>
      <c r="AP631" s="6" t="s">
        <v>3068</v>
      </c>
      <c r="AQ631" s="4" t="s">
        <v>58</v>
      </c>
      <c r="AR631" s="4" t="s">
        <v>58</v>
      </c>
      <c r="AS631" s="2" t="s">
        <v>3069</v>
      </c>
      <c r="AT631" s="2" t="s">
        <v>58</v>
      </c>
    </row>
    <row r="632" spans="1:46" x14ac:dyDescent="0.25">
      <c r="A632" s="3" t="s">
        <v>3070</v>
      </c>
      <c r="B632" s="4" t="s">
        <v>1298</v>
      </c>
      <c r="C632" s="4" t="s">
        <v>3071</v>
      </c>
      <c r="D632" s="4"/>
      <c r="E632" s="4" t="s">
        <v>49</v>
      </c>
      <c r="F632" s="4" t="s">
        <v>50</v>
      </c>
      <c r="G632" s="2" t="s">
        <v>88</v>
      </c>
      <c r="H632" s="2" t="s">
        <v>52</v>
      </c>
      <c r="I632" s="2" t="s">
        <v>52</v>
      </c>
      <c r="J632" s="4" t="s">
        <v>53</v>
      </c>
      <c r="K632" s="2" t="s">
        <v>52</v>
      </c>
      <c r="L632" s="4" t="s">
        <v>54</v>
      </c>
      <c r="M632" s="2" t="s">
        <v>52</v>
      </c>
      <c r="N632" s="4" t="s">
        <v>89</v>
      </c>
      <c r="O632" s="4" t="s">
        <v>2998</v>
      </c>
      <c r="P632" s="7">
        <v>-8398</v>
      </c>
      <c r="Q632" s="2" t="s">
        <v>66</v>
      </c>
      <c r="R632" s="2" t="s">
        <v>58</v>
      </c>
      <c r="S632" s="6" t="s">
        <v>52</v>
      </c>
      <c r="T632" s="5" t="s">
        <v>3072</v>
      </c>
      <c r="U632" s="5" t="s">
        <v>58</v>
      </c>
      <c r="V632" s="5" t="s">
        <v>58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/>
      <c r="AB632" s="2" t="s">
        <v>52</v>
      </c>
      <c r="AC632" s="2" t="s">
        <v>52</v>
      </c>
      <c r="AD632" s="2" t="s">
        <v>52</v>
      </c>
      <c r="AE632" s="6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6" t="s">
        <v>52</v>
      </c>
      <c r="AM632" s="6" t="s">
        <v>58</v>
      </c>
      <c r="AN632" s="2" t="s">
        <v>52</v>
      </c>
      <c r="AO632" s="2" t="s">
        <v>58</v>
      </c>
      <c r="AP632" s="6" t="s">
        <v>3073</v>
      </c>
      <c r="AQ632" s="4" t="s">
        <v>58</v>
      </c>
      <c r="AR632" s="4" t="s">
        <v>58</v>
      </c>
      <c r="AS632" s="2" t="s">
        <v>3074</v>
      </c>
      <c r="AT632" s="2" t="s">
        <v>58</v>
      </c>
    </row>
    <row r="633" spans="1:46" x14ac:dyDescent="0.25">
      <c r="A633" s="3" t="s">
        <v>3075</v>
      </c>
      <c r="B633" s="4" t="s">
        <v>1298</v>
      </c>
      <c r="C633" s="4" t="s">
        <v>1136</v>
      </c>
      <c r="D633" s="4"/>
      <c r="E633" s="4" t="s">
        <v>3076</v>
      </c>
      <c r="F633" s="4" t="s">
        <v>50</v>
      </c>
      <c r="G633" s="2" t="s">
        <v>96</v>
      </c>
      <c r="H633" s="2" t="s">
        <v>52</v>
      </c>
      <c r="I633" s="2" t="s">
        <v>52</v>
      </c>
      <c r="J633" s="4" t="s">
        <v>53</v>
      </c>
      <c r="K633" s="2" t="s">
        <v>52</v>
      </c>
      <c r="L633" s="4" t="s">
        <v>54</v>
      </c>
      <c r="M633" s="2" t="s">
        <v>621</v>
      </c>
      <c r="N633" s="4" t="s">
        <v>97</v>
      </c>
      <c r="O633" s="4" t="s">
        <v>2998</v>
      </c>
      <c r="P633" s="7">
        <v>-8398</v>
      </c>
      <c r="Q633" s="2" t="s">
        <v>57</v>
      </c>
      <c r="R633" s="2" t="s">
        <v>58</v>
      </c>
      <c r="S633" s="6" t="s">
        <v>52</v>
      </c>
      <c r="T633" s="5" t="s">
        <v>3077</v>
      </c>
      <c r="U633" s="5" t="s">
        <v>58</v>
      </c>
      <c r="V633" s="5" t="s">
        <v>58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6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6" t="s">
        <v>52</v>
      </c>
      <c r="AM633" s="6" t="s">
        <v>58</v>
      </c>
      <c r="AN633" s="2" t="s">
        <v>52</v>
      </c>
      <c r="AO633" s="2" t="s">
        <v>58</v>
      </c>
      <c r="AP633" s="6" t="s">
        <v>3078</v>
      </c>
      <c r="AQ633" s="4" t="s">
        <v>58</v>
      </c>
      <c r="AR633" s="4" t="s">
        <v>58</v>
      </c>
      <c r="AS633" s="2" t="s">
        <v>3079</v>
      </c>
      <c r="AT633" s="2" t="s">
        <v>58</v>
      </c>
    </row>
    <row r="634" spans="1:46" x14ac:dyDescent="0.25">
      <c r="A634" s="3" t="s">
        <v>3080</v>
      </c>
      <c r="B634" s="4" t="s">
        <v>1298</v>
      </c>
      <c r="C634" s="4" t="s">
        <v>3081</v>
      </c>
      <c r="D634" s="4"/>
      <c r="E634" s="4" t="s">
        <v>49</v>
      </c>
      <c r="F634" s="4" t="s">
        <v>50</v>
      </c>
      <c r="G634" s="2" t="s">
        <v>88</v>
      </c>
      <c r="H634" s="2" t="s">
        <v>52</v>
      </c>
      <c r="I634" s="2" t="s">
        <v>52</v>
      </c>
      <c r="J634" s="4" t="s">
        <v>53</v>
      </c>
      <c r="K634" s="2" t="s">
        <v>52</v>
      </c>
      <c r="L634" s="4" t="s">
        <v>54</v>
      </c>
      <c r="M634" s="2" t="s">
        <v>52</v>
      </c>
      <c r="N634" s="4" t="s">
        <v>89</v>
      </c>
      <c r="O634" s="4" t="s">
        <v>2998</v>
      </c>
      <c r="P634" s="7">
        <v>38819</v>
      </c>
      <c r="Q634" s="2" t="s">
        <v>367</v>
      </c>
      <c r="R634" s="2" t="s">
        <v>58</v>
      </c>
      <c r="S634" s="6" t="s">
        <v>52</v>
      </c>
      <c r="T634" s="5" t="s">
        <v>3082</v>
      </c>
      <c r="U634" s="5" t="s">
        <v>58</v>
      </c>
      <c r="V634" s="5" t="s">
        <v>58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/>
      <c r="AB634" s="2" t="s">
        <v>52</v>
      </c>
      <c r="AC634" s="2" t="s">
        <v>52</v>
      </c>
      <c r="AD634" s="2" t="s">
        <v>52</v>
      </c>
      <c r="AE634" s="6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6" t="s">
        <v>52</v>
      </c>
      <c r="AM634" s="6" t="s">
        <v>58</v>
      </c>
      <c r="AN634" s="2" t="s">
        <v>52</v>
      </c>
      <c r="AO634" s="2" t="s">
        <v>58</v>
      </c>
      <c r="AP634" s="6" t="s">
        <v>3083</v>
      </c>
      <c r="AQ634" s="4" t="s">
        <v>58</v>
      </c>
      <c r="AR634" s="4" t="s">
        <v>58</v>
      </c>
      <c r="AS634" s="2" t="s">
        <v>3084</v>
      </c>
      <c r="AT634" s="2" t="s">
        <v>58</v>
      </c>
    </row>
    <row r="635" spans="1:46" x14ac:dyDescent="0.25">
      <c r="A635" s="3" t="s">
        <v>3085</v>
      </c>
      <c r="B635" s="4" t="s">
        <v>1298</v>
      </c>
      <c r="C635" s="4" t="s">
        <v>3086</v>
      </c>
      <c r="D635" s="4"/>
      <c r="E635" s="4" t="s">
        <v>49</v>
      </c>
      <c r="F635" s="4" t="s">
        <v>50</v>
      </c>
      <c r="G635" s="2" t="s">
        <v>72</v>
      </c>
      <c r="H635" s="2" t="s">
        <v>52</v>
      </c>
      <c r="I635" s="2" t="s">
        <v>52</v>
      </c>
      <c r="J635" s="4" t="s">
        <v>53</v>
      </c>
      <c r="K635" s="2" t="s">
        <v>52</v>
      </c>
      <c r="L635" s="4" t="s">
        <v>54</v>
      </c>
      <c r="M635" s="2" t="s">
        <v>52</v>
      </c>
      <c r="N635" s="4" t="s">
        <v>73</v>
      </c>
      <c r="O635" s="4" t="s">
        <v>2998</v>
      </c>
      <c r="P635" s="7">
        <v>39257</v>
      </c>
      <c r="Q635" s="2" t="s">
        <v>98</v>
      </c>
      <c r="R635" s="2" t="s">
        <v>58</v>
      </c>
      <c r="S635" s="6" t="s">
        <v>52</v>
      </c>
      <c r="T635" s="5" t="s">
        <v>3087</v>
      </c>
      <c r="U635" s="5" t="s">
        <v>58</v>
      </c>
      <c r="V635" s="5" t="s">
        <v>58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/>
      <c r="AB635" s="2" t="s">
        <v>52</v>
      </c>
      <c r="AC635" s="2" t="s">
        <v>52</v>
      </c>
      <c r="AD635" s="2" t="s">
        <v>52</v>
      </c>
      <c r="AE635" s="6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6" t="s">
        <v>52</v>
      </c>
      <c r="AM635" s="6" t="s">
        <v>58</v>
      </c>
      <c r="AN635" s="2" t="s">
        <v>52</v>
      </c>
      <c r="AO635" s="2" t="s">
        <v>58</v>
      </c>
      <c r="AP635" s="6" t="s">
        <v>3088</v>
      </c>
      <c r="AQ635" s="4" t="s">
        <v>58</v>
      </c>
      <c r="AR635" s="4" t="s">
        <v>58</v>
      </c>
      <c r="AS635" s="2" t="s">
        <v>3089</v>
      </c>
      <c r="AT635" s="2" t="s">
        <v>58</v>
      </c>
    </row>
    <row r="636" spans="1:46" x14ac:dyDescent="0.25">
      <c r="A636" s="3" t="s">
        <v>3090</v>
      </c>
      <c r="B636" s="4" t="s">
        <v>1298</v>
      </c>
      <c r="C636" s="4" t="s">
        <v>3091</v>
      </c>
      <c r="D636" s="4"/>
      <c r="E636" s="4" t="s">
        <v>49</v>
      </c>
      <c r="F636" s="4" t="s">
        <v>50</v>
      </c>
      <c r="G636" s="2" t="s">
        <v>80</v>
      </c>
      <c r="H636" s="2" t="s">
        <v>52</v>
      </c>
      <c r="I636" s="2" t="s">
        <v>52</v>
      </c>
      <c r="J636" s="4" t="s">
        <v>53</v>
      </c>
      <c r="K636" s="2" t="s">
        <v>52</v>
      </c>
      <c r="L636" s="4" t="s">
        <v>54</v>
      </c>
      <c r="M636" s="2" t="s">
        <v>52</v>
      </c>
      <c r="N636" s="4" t="s">
        <v>81</v>
      </c>
      <c r="O636" s="4" t="s">
        <v>2998</v>
      </c>
      <c r="P636" s="7">
        <v>39566</v>
      </c>
      <c r="Q636" s="2" t="s">
        <v>367</v>
      </c>
      <c r="R636" s="2" t="s">
        <v>58</v>
      </c>
      <c r="S636" s="6" t="s">
        <v>52</v>
      </c>
      <c r="T636" s="5" t="s">
        <v>3092</v>
      </c>
      <c r="U636" s="5" t="s">
        <v>58</v>
      </c>
      <c r="V636" s="5" t="s">
        <v>58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/>
      <c r="AB636" s="2" t="s">
        <v>52</v>
      </c>
      <c r="AC636" s="2" t="s">
        <v>52</v>
      </c>
      <c r="AD636" s="2" t="s">
        <v>52</v>
      </c>
      <c r="AE636" s="6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6" t="s">
        <v>52</v>
      </c>
      <c r="AM636" s="6" t="s">
        <v>58</v>
      </c>
      <c r="AN636" s="2" t="s">
        <v>52</v>
      </c>
      <c r="AO636" s="2" t="s">
        <v>58</v>
      </c>
      <c r="AP636" s="6" t="s">
        <v>1433</v>
      </c>
      <c r="AQ636" s="4" t="s">
        <v>58</v>
      </c>
      <c r="AR636" s="4" t="s">
        <v>58</v>
      </c>
      <c r="AS636" s="2" t="s">
        <v>3093</v>
      </c>
      <c r="AT636" s="2" t="s">
        <v>58</v>
      </c>
    </row>
    <row r="637" spans="1:46" x14ac:dyDescent="0.25">
      <c r="A637" s="3" t="s">
        <v>3094</v>
      </c>
      <c r="B637" s="4" t="s">
        <v>1298</v>
      </c>
      <c r="C637" s="4" t="s">
        <v>3095</v>
      </c>
      <c r="D637" s="4"/>
      <c r="E637" s="4" t="s">
        <v>49</v>
      </c>
      <c r="F637" s="4" t="s">
        <v>50</v>
      </c>
      <c r="G637" s="2" t="s">
        <v>88</v>
      </c>
      <c r="H637" s="2" t="s">
        <v>52</v>
      </c>
      <c r="I637" s="2" t="s">
        <v>52</v>
      </c>
      <c r="J637" s="4" t="s">
        <v>53</v>
      </c>
      <c r="K637" s="2" t="s">
        <v>52</v>
      </c>
      <c r="L637" s="4" t="s">
        <v>54</v>
      </c>
      <c r="M637" s="2" t="s">
        <v>52</v>
      </c>
      <c r="N637" s="4" t="s">
        <v>89</v>
      </c>
      <c r="O637" s="4" t="s">
        <v>2998</v>
      </c>
      <c r="P637" s="7">
        <v>39409</v>
      </c>
      <c r="Q637" s="2" t="s">
        <v>215</v>
      </c>
      <c r="R637" s="2" t="s">
        <v>58</v>
      </c>
      <c r="S637" s="6" t="s">
        <v>52</v>
      </c>
      <c r="T637" s="5" t="s">
        <v>3096</v>
      </c>
      <c r="U637" s="5" t="s">
        <v>58</v>
      </c>
      <c r="V637" s="5" t="s">
        <v>58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/>
      <c r="AB637" s="2" t="s">
        <v>52</v>
      </c>
      <c r="AC637" s="2" t="s">
        <v>52</v>
      </c>
      <c r="AD637" s="2" t="s">
        <v>52</v>
      </c>
      <c r="AE637" s="6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6" t="s">
        <v>52</v>
      </c>
      <c r="AM637" s="6" t="s">
        <v>58</v>
      </c>
      <c r="AN637" s="2" t="s">
        <v>52</v>
      </c>
      <c r="AO637" s="2" t="s">
        <v>58</v>
      </c>
      <c r="AP637" s="6" t="s">
        <v>3097</v>
      </c>
      <c r="AQ637" s="4" t="s">
        <v>58</v>
      </c>
      <c r="AR637" s="4" t="s">
        <v>58</v>
      </c>
      <c r="AS637" s="2" t="s">
        <v>3098</v>
      </c>
      <c r="AT637" s="2" t="s">
        <v>58</v>
      </c>
    </row>
    <row r="638" spans="1:46" x14ac:dyDescent="0.25">
      <c r="A638" s="3" t="s">
        <v>3099</v>
      </c>
      <c r="B638" s="4" t="s">
        <v>1298</v>
      </c>
      <c r="C638" s="4" t="s">
        <v>3100</v>
      </c>
      <c r="D638" s="4"/>
      <c r="E638" s="4" t="s">
        <v>49</v>
      </c>
      <c r="F638" s="4" t="s">
        <v>50</v>
      </c>
      <c r="G638" s="2" t="s">
        <v>64</v>
      </c>
      <c r="H638" s="2" t="s">
        <v>52</v>
      </c>
      <c r="I638" s="2" t="s">
        <v>52</v>
      </c>
      <c r="J638" s="4" t="s">
        <v>53</v>
      </c>
      <c r="K638" s="2" t="s">
        <v>52</v>
      </c>
      <c r="L638" s="4" t="s">
        <v>54</v>
      </c>
      <c r="M638" s="2" t="s">
        <v>52</v>
      </c>
      <c r="N638" s="4" t="s">
        <v>65</v>
      </c>
      <c r="O638" s="4" t="s">
        <v>2998</v>
      </c>
      <c r="P638" s="7">
        <v>39681</v>
      </c>
      <c r="Q638" s="2" t="s">
        <v>974</v>
      </c>
      <c r="R638" s="2" t="s">
        <v>58</v>
      </c>
      <c r="S638" s="6" t="s">
        <v>52</v>
      </c>
      <c r="T638" s="5" t="s">
        <v>3101</v>
      </c>
      <c r="U638" s="5" t="s">
        <v>58</v>
      </c>
      <c r="V638" s="5" t="s">
        <v>58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/>
      <c r="AB638" s="2" t="s">
        <v>52</v>
      </c>
      <c r="AC638" s="2" t="s">
        <v>52</v>
      </c>
      <c r="AD638" s="2" t="s">
        <v>52</v>
      </c>
      <c r="AE638" s="6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6" t="s">
        <v>52</v>
      </c>
      <c r="AM638" s="6" t="s">
        <v>58</v>
      </c>
      <c r="AN638" s="2" t="s">
        <v>52</v>
      </c>
      <c r="AO638" s="2" t="s">
        <v>58</v>
      </c>
      <c r="AP638" s="6" t="s">
        <v>3083</v>
      </c>
      <c r="AQ638" s="4" t="s">
        <v>58</v>
      </c>
      <c r="AR638" s="4" t="s">
        <v>58</v>
      </c>
      <c r="AS638" s="2" t="s">
        <v>3102</v>
      </c>
      <c r="AT638" s="2" t="s">
        <v>58</v>
      </c>
    </row>
    <row r="639" spans="1:46" x14ac:dyDescent="0.25">
      <c r="A639" s="3" t="s">
        <v>3103</v>
      </c>
      <c r="B639" s="4" t="s">
        <v>1298</v>
      </c>
      <c r="C639" s="4" t="s">
        <v>3104</v>
      </c>
      <c r="D639" s="4"/>
      <c r="E639" s="4" t="s">
        <v>49</v>
      </c>
      <c r="F639" s="4" t="s">
        <v>50</v>
      </c>
      <c r="G639" s="2" t="s">
        <v>80</v>
      </c>
      <c r="H639" s="2" t="s">
        <v>52</v>
      </c>
      <c r="I639" s="2" t="s">
        <v>52</v>
      </c>
      <c r="J639" s="4" t="s">
        <v>53</v>
      </c>
      <c r="K639" s="2" t="s">
        <v>52</v>
      </c>
      <c r="L639" s="4" t="s">
        <v>54</v>
      </c>
      <c r="M639" s="2" t="s">
        <v>52</v>
      </c>
      <c r="N639" s="4" t="s">
        <v>81</v>
      </c>
      <c r="O639" s="4" t="s">
        <v>2998</v>
      </c>
      <c r="P639" s="7">
        <v>39560</v>
      </c>
      <c r="Q639" s="2" t="s">
        <v>98</v>
      </c>
      <c r="R639" s="2" t="s">
        <v>58</v>
      </c>
      <c r="S639" s="6" t="s">
        <v>52</v>
      </c>
      <c r="T639" s="5" t="s">
        <v>3105</v>
      </c>
      <c r="U639" s="5" t="s">
        <v>58</v>
      </c>
      <c r="V639" s="5" t="s">
        <v>58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/>
      <c r="AB639" s="2" t="s">
        <v>52</v>
      </c>
      <c r="AC639" s="2" t="s">
        <v>52</v>
      </c>
      <c r="AD639" s="2" t="s">
        <v>52</v>
      </c>
      <c r="AE639" s="6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6" t="s">
        <v>52</v>
      </c>
      <c r="AM639" s="6" t="s">
        <v>58</v>
      </c>
      <c r="AN639" s="2" t="s">
        <v>52</v>
      </c>
      <c r="AO639" s="2" t="s">
        <v>58</v>
      </c>
      <c r="AP639" s="6" t="s">
        <v>3106</v>
      </c>
      <c r="AQ639" s="4" t="s">
        <v>58</v>
      </c>
      <c r="AR639" s="4" t="s">
        <v>58</v>
      </c>
      <c r="AS639" s="2" t="s">
        <v>3107</v>
      </c>
      <c r="AT639" s="2" t="s">
        <v>58</v>
      </c>
    </row>
    <row r="640" spans="1:46" x14ac:dyDescent="0.25">
      <c r="A640" s="3" t="s">
        <v>3108</v>
      </c>
      <c r="B640" s="4" t="s">
        <v>1298</v>
      </c>
      <c r="C640" s="4" t="s">
        <v>3109</v>
      </c>
      <c r="D640" s="4"/>
      <c r="E640" s="4" t="s">
        <v>49</v>
      </c>
      <c r="F640" s="4" t="s">
        <v>50</v>
      </c>
      <c r="G640" s="2" t="s">
        <v>96</v>
      </c>
      <c r="H640" s="2" t="s">
        <v>52</v>
      </c>
      <c r="I640" s="2" t="s">
        <v>52</v>
      </c>
      <c r="J640" s="4" t="s">
        <v>53</v>
      </c>
      <c r="K640" s="2" t="s">
        <v>52</v>
      </c>
      <c r="L640" s="4" t="s">
        <v>54</v>
      </c>
      <c r="M640" s="2" t="s">
        <v>52</v>
      </c>
      <c r="N640" s="4" t="s">
        <v>97</v>
      </c>
      <c r="O640" s="4" t="s">
        <v>2998</v>
      </c>
      <c r="P640" s="7">
        <v>39728</v>
      </c>
      <c r="Q640" s="2" t="s">
        <v>98</v>
      </c>
      <c r="R640" s="2" t="s">
        <v>58</v>
      </c>
      <c r="S640" s="6" t="s">
        <v>52</v>
      </c>
      <c r="T640" s="5" t="s">
        <v>3110</v>
      </c>
      <c r="U640" s="5" t="s">
        <v>58</v>
      </c>
      <c r="V640" s="5" t="s">
        <v>58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/>
      <c r="AB640" s="2" t="s">
        <v>52</v>
      </c>
      <c r="AC640" s="2" t="s">
        <v>52</v>
      </c>
      <c r="AD640" s="2" t="s">
        <v>52</v>
      </c>
      <c r="AE640" s="6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6" t="s">
        <v>52</v>
      </c>
      <c r="AM640" s="6" t="s">
        <v>58</v>
      </c>
      <c r="AN640" s="2" t="s">
        <v>52</v>
      </c>
      <c r="AO640" s="2" t="s">
        <v>58</v>
      </c>
      <c r="AP640" s="6" t="s">
        <v>3111</v>
      </c>
      <c r="AQ640" s="4" t="s">
        <v>58</v>
      </c>
      <c r="AR640" s="4" t="s">
        <v>58</v>
      </c>
      <c r="AS640" s="2" t="s">
        <v>3112</v>
      </c>
      <c r="AT640" s="2" t="s">
        <v>58</v>
      </c>
    </row>
    <row r="641" spans="1:46" x14ac:dyDescent="0.25">
      <c r="A641" s="3" t="s">
        <v>3113</v>
      </c>
      <c r="B641" s="4" t="s">
        <v>1298</v>
      </c>
      <c r="C641" s="4" t="s">
        <v>3114</v>
      </c>
      <c r="D641" s="4"/>
      <c r="E641" s="4" t="s">
        <v>49</v>
      </c>
      <c r="F641" s="4" t="s">
        <v>50</v>
      </c>
      <c r="G641" s="2" t="s">
        <v>96</v>
      </c>
      <c r="H641" s="2" t="s">
        <v>52</v>
      </c>
      <c r="I641" s="2" t="s">
        <v>52</v>
      </c>
      <c r="J641" s="4" t="s">
        <v>53</v>
      </c>
      <c r="K641" s="2" t="s">
        <v>52</v>
      </c>
      <c r="L641" s="4" t="s">
        <v>54</v>
      </c>
      <c r="M641" s="2" t="s">
        <v>52</v>
      </c>
      <c r="N641" s="4" t="s">
        <v>97</v>
      </c>
      <c r="O641" s="4" t="s">
        <v>2998</v>
      </c>
      <c r="P641" s="7">
        <v>39478</v>
      </c>
      <c r="Q641" s="2" t="s">
        <v>131</v>
      </c>
      <c r="R641" s="2" t="s">
        <v>58</v>
      </c>
      <c r="S641" s="6" t="s">
        <v>52</v>
      </c>
      <c r="T641" s="5" t="s">
        <v>3115</v>
      </c>
      <c r="U641" s="5" t="s">
        <v>58</v>
      </c>
      <c r="V641" s="5" t="s">
        <v>58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/>
      <c r="AB641" s="2" t="s">
        <v>52</v>
      </c>
      <c r="AC641" s="2" t="s">
        <v>52</v>
      </c>
      <c r="AD641" s="2" t="s">
        <v>52</v>
      </c>
      <c r="AE641" s="6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6" t="s">
        <v>52</v>
      </c>
      <c r="AM641" s="6" t="s">
        <v>58</v>
      </c>
      <c r="AN641" s="2" t="s">
        <v>52</v>
      </c>
      <c r="AO641" s="2" t="s">
        <v>58</v>
      </c>
      <c r="AP641" s="6" t="s">
        <v>3116</v>
      </c>
      <c r="AQ641" s="4" t="s">
        <v>58</v>
      </c>
      <c r="AR641" s="4" t="s">
        <v>58</v>
      </c>
      <c r="AS641" s="2" t="s">
        <v>3117</v>
      </c>
      <c r="AT641" s="2" t="s">
        <v>58</v>
      </c>
    </row>
    <row r="642" spans="1:46" x14ac:dyDescent="0.25">
      <c r="A642" s="3" t="s">
        <v>3118</v>
      </c>
      <c r="B642" s="4" t="s">
        <v>1298</v>
      </c>
      <c r="C642" s="4" t="s">
        <v>3119</v>
      </c>
      <c r="D642" s="4"/>
      <c r="E642" s="4" t="s">
        <v>3120</v>
      </c>
      <c r="F642" s="4" t="s">
        <v>50</v>
      </c>
      <c r="G642" s="2" t="s">
        <v>52</v>
      </c>
      <c r="H642" s="2" t="s">
        <v>52</v>
      </c>
      <c r="I642" s="2" t="s">
        <v>52</v>
      </c>
      <c r="J642" s="4" t="s">
        <v>930</v>
      </c>
      <c r="K642" s="2" t="s">
        <v>52</v>
      </c>
      <c r="L642" s="4" t="s">
        <v>54</v>
      </c>
      <c r="M642" s="2" t="s">
        <v>621</v>
      </c>
      <c r="N642" s="4" t="s">
        <v>73</v>
      </c>
      <c r="O642" s="4" t="s">
        <v>2998</v>
      </c>
      <c r="P642" s="7">
        <v>45503</v>
      </c>
      <c r="Q642" s="2" t="s">
        <v>49</v>
      </c>
      <c r="R642" s="2" t="s">
        <v>52</v>
      </c>
      <c r="S642" s="6" t="s">
        <v>52</v>
      </c>
      <c r="T642" s="5" t="s">
        <v>52</v>
      </c>
      <c r="U642" s="5" t="s">
        <v>58</v>
      </c>
      <c r="V642" s="5" t="s">
        <v>58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931</v>
      </c>
      <c r="AD642" s="2" t="s">
        <v>52</v>
      </c>
      <c r="AE642" s="6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6" t="s">
        <v>52</v>
      </c>
      <c r="AM642" s="6" t="s">
        <v>49</v>
      </c>
      <c r="AN642" s="2" t="s">
        <v>52</v>
      </c>
      <c r="AO642" s="2" t="s">
        <v>49</v>
      </c>
      <c r="AP642" s="6" t="s">
        <v>52</v>
      </c>
      <c r="AQ642" s="4" t="s">
        <v>49</v>
      </c>
      <c r="AR642" s="4" t="s">
        <v>58</v>
      </c>
      <c r="AS642" s="2" t="s">
        <v>3121</v>
      </c>
      <c r="AT642" s="2" t="s">
        <v>52</v>
      </c>
    </row>
    <row r="643" spans="1:46" x14ac:dyDescent="0.25">
      <c r="A643" s="3" t="s">
        <v>3122</v>
      </c>
      <c r="B643" s="4" t="s">
        <v>1298</v>
      </c>
      <c r="C643" s="4" t="s">
        <v>3123</v>
      </c>
      <c r="D643" s="4"/>
      <c r="E643" s="4" t="s">
        <v>49</v>
      </c>
      <c r="F643" s="4" t="s">
        <v>50</v>
      </c>
      <c r="G643" s="2" t="s">
        <v>88</v>
      </c>
      <c r="H643" s="2" t="s">
        <v>52</v>
      </c>
      <c r="I643" s="2" t="s">
        <v>52</v>
      </c>
      <c r="J643" s="4" t="s">
        <v>53</v>
      </c>
      <c r="K643" s="2" t="s">
        <v>52</v>
      </c>
      <c r="L643" s="4" t="s">
        <v>54</v>
      </c>
      <c r="M643" s="2" t="s">
        <v>52</v>
      </c>
      <c r="N643" s="4" t="s">
        <v>89</v>
      </c>
      <c r="O643" s="4" t="s">
        <v>2998</v>
      </c>
      <c r="P643" s="7">
        <v>39115</v>
      </c>
      <c r="Q643" s="2" t="s">
        <v>248</v>
      </c>
      <c r="R643" s="2" t="s">
        <v>58</v>
      </c>
      <c r="S643" s="6" t="s">
        <v>52</v>
      </c>
      <c r="T643" s="5" t="s">
        <v>3124</v>
      </c>
      <c r="U643" s="5" t="s">
        <v>58</v>
      </c>
      <c r="V643" s="5" t="s">
        <v>58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/>
      <c r="AB643" s="2" t="s">
        <v>52</v>
      </c>
      <c r="AC643" s="2" t="s">
        <v>52</v>
      </c>
      <c r="AD643" s="2" t="s">
        <v>52</v>
      </c>
      <c r="AE643" s="6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6" t="s">
        <v>52</v>
      </c>
      <c r="AM643" s="6" t="s">
        <v>58</v>
      </c>
      <c r="AN643" s="2" t="s">
        <v>52</v>
      </c>
      <c r="AO643" s="2" t="s">
        <v>58</v>
      </c>
      <c r="AP643" s="6" t="s">
        <v>3125</v>
      </c>
      <c r="AQ643" s="4" t="s">
        <v>58</v>
      </c>
      <c r="AR643" s="4" t="s">
        <v>58</v>
      </c>
      <c r="AS643" s="2" t="s">
        <v>3126</v>
      </c>
      <c r="AT643" s="2" t="s">
        <v>58</v>
      </c>
    </row>
    <row r="644" spans="1:46" x14ac:dyDescent="0.25">
      <c r="A644" s="3" t="s">
        <v>3127</v>
      </c>
      <c r="B644" s="4" t="s">
        <v>1298</v>
      </c>
      <c r="C644" s="4" t="s">
        <v>3128</v>
      </c>
      <c r="D644" s="4"/>
      <c r="E644" s="4" t="s">
        <v>3129</v>
      </c>
      <c r="F644" s="4" t="s">
        <v>50</v>
      </c>
      <c r="G644" s="2" t="s">
        <v>96</v>
      </c>
      <c r="H644" s="2" t="s">
        <v>52</v>
      </c>
      <c r="I644" s="2" t="s">
        <v>52</v>
      </c>
      <c r="J644" s="4" t="s">
        <v>53</v>
      </c>
      <c r="K644" s="2" t="s">
        <v>52</v>
      </c>
      <c r="L644" s="4" t="s">
        <v>54</v>
      </c>
      <c r="M644" s="2" t="s">
        <v>621</v>
      </c>
      <c r="N644" s="4" t="s">
        <v>97</v>
      </c>
      <c r="O644" s="4" t="s">
        <v>2998</v>
      </c>
      <c r="P644" s="7">
        <v>39583</v>
      </c>
      <c r="Q644" s="2" t="s">
        <v>98</v>
      </c>
      <c r="R644" s="2" t="s">
        <v>58</v>
      </c>
      <c r="S644" s="6" t="s">
        <v>52</v>
      </c>
      <c r="T644" s="5" t="s">
        <v>3130</v>
      </c>
      <c r="U644" s="5" t="s">
        <v>58</v>
      </c>
      <c r="V644" s="5" t="s">
        <v>58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6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6" t="s">
        <v>52</v>
      </c>
      <c r="AM644" s="6" t="s">
        <v>58</v>
      </c>
      <c r="AN644" s="2" t="s">
        <v>52</v>
      </c>
      <c r="AO644" s="2" t="s">
        <v>58</v>
      </c>
      <c r="AP644" s="6" t="s">
        <v>3131</v>
      </c>
      <c r="AQ644" s="4" t="s">
        <v>58</v>
      </c>
      <c r="AR644" s="4" t="s">
        <v>58</v>
      </c>
      <c r="AS644" s="2" t="s">
        <v>3132</v>
      </c>
      <c r="AT644" s="2" t="s">
        <v>58</v>
      </c>
    </row>
    <row r="645" spans="1:46" x14ac:dyDescent="0.25">
      <c r="A645" s="3" t="s">
        <v>3133</v>
      </c>
      <c r="B645" s="4" t="s">
        <v>1298</v>
      </c>
      <c r="C645" s="4" t="s">
        <v>3134</v>
      </c>
      <c r="D645" s="4"/>
      <c r="E645" s="4" t="s">
        <v>3135</v>
      </c>
      <c r="F645" s="4" t="s">
        <v>50</v>
      </c>
      <c r="G645" s="2" t="s">
        <v>72</v>
      </c>
      <c r="H645" s="2" t="s">
        <v>52</v>
      </c>
      <c r="I645" s="2" t="s">
        <v>52</v>
      </c>
      <c r="J645" s="4" t="s">
        <v>930</v>
      </c>
      <c r="K645" s="2" t="s">
        <v>52</v>
      </c>
      <c r="L645" s="4" t="s">
        <v>54</v>
      </c>
      <c r="M645" s="2" t="s">
        <v>621</v>
      </c>
      <c r="N645" s="4" t="s">
        <v>73</v>
      </c>
      <c r="O645" s="4" t="s">
        <v>2998</v>
      </c>
      <c r="P645" s="7">
        <v>39021</v>
      </c>
      <c r="Q645" s="2" t="s">
        <v>367</v>
      </c>
      <c r="R645" s="2" t="s">
        <v>58</v>
      </c>
      <c r="S645" s="6" t="s">
        <v>52</v>
      </c>
      <c r="T645" s="5" t="s">
        <v>3136</v>
      </c>
      <c r="U645" s="5" t="s">
        <v>58</v>
      </c>
      <c r="V645" s="5" t="s">
        <v>58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6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6" t="s">
        <v>52</v>
      </c>
      <c r="AM645" s="6" t="s">
        <v>58</v>
      </c>
      <c r="AN645" s="2" t="s">
        <v>52</v>
      </c>
      <c r="AO645" s="2" t="s">
        <v>58</v>
      </c>
      <c r="AP645" s="6" t="s">
        <v>3137</v>
      </c>
      <c r="AQ645" s="4" t="s">
        <v>58</v>
      </c>
      <c r="AR645" s="4" t="s">
        <v>58</v>
      </c>
      <c r="AS645" s="2" t="s">
        <v>3138</v>
      </c>
      <c r="AT645" s="2" t="s">
        <v>58</v>
      </c>
    </row>
    <row r="646" spans="1:46" x14ac:dyDescent="0.25">
      <c r="A646" s="3" t="s">
        <v>3139</v>
      </c>
      <c r="B646" s="4" t="s">
        <v>1298</v>
      </c>
      <c r="C646" s="4" t="s">
        <v>3140</v>
      </c>
      <c r="D646" s="4"/>
      <c r="E646" s="4" t="s">
        <v>49</v>
      </c>
      <c r="F646" s="4" t="s">
        <v>50</v>
      </c>
      <c r="G646" s="2" t="s">
        <v>88</v>
      </c>
      <c r="H646" s="2" t="s">
        <v>52</v>
      </c>
      <c r="I646" s="2" t="s">
        <v>52</v>
      </c>
      <c r="J646" s="4" t="s">
        <v>53</v>
      </c>
      <c r="K646" s="2" t="s">
        <v>52</v>
      </c>
      <c r="L646" s="4" t="s">
        <v>54</v>
      </c>
      <c r="M646" s="2" t="s">
        <v>52</v>
      </c>
      <c r="N646" s="4" t="s">
        <v>89</v>
      </c>
      <c r="O646" s="4" t="s">
        <v>2998</v>
      </c>
      <c r="P646" s="7">
        <v>39190</v>
      </c>
      <c r="Q646" s="2" t="s">
        <v>74</v>
      </c>
      <c r="R646" s="2" t="s">
        <v>58</v>
      </c>
      <c r="S646" s="6" t="s">
        <v>52</v>
      </c>
      <c r="T646" s="5" t="s">
        <v>3141</v>
      </c>
      <c r="U646" s="5" t="s">
        <v>58</v>
      </c>
      <c r="V646" s="5" t="s">
        <v>58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/>
      <c r="AB646" s="2" t="s">
        <v>52</v>
      </c>
      <c r="AC646" s="2" t="s">
        <v>52</v>
      </c>
      <c r="AD646" s="2" t="s">
        <v>52</v>
      </c>
      <c r="AE646" s="6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6" t="s">
        <v>52</v>
      </c>
      <c r="AM646" s="6" t="s">
        <v>58</v>
      </c>
      <c r="AN646" s="2" t="s">
        <v>52</v>
      </c>
      <c r="AO646" s="2" t="s">
        <v>58</v>
      </c>
      <c r="AP646" s="6" t="s">
        <v>3142</v>
      </c>
      <c r="AQ646" s="4" t="s">
        <v>58</v>
      </c>
      <c r="AR646" s="4" t="s">
        <v>58</v>
      </c>
      <c r="AS646" s="2" t="s">
        <v>3143</v>
      </c>
      <c r="AT646" s="2" t="s">
        <v>58</v>
      </c>
    </row>
    <row r="647" spans="1:46" x14ac:dyDescent="0.25">
      <c r="A647" s="3" t="s">
        <v>3144</v>
      </c>
      <c r="B647" s="4" t="s">
        <v>1298</v>
      </c>
      <c r="C647" s="4" t="s">
        <v>3145</v>
      </c>
      <c r="D647" s="4"/>
      <c r="E647" s="4" t="s">
        <v>49</v>
      </c>
      <c r="F647" s="4" t="s">
        <v>50</v>
      </c>
      <c r="G647" s="2" t="s">
        <v>64</v>
      </c>
      <c r="H647" s="2" t="s">
        <v>52</v>
      </c>
      <c r="I647" s="2" t="s">
        <v>52</v>
      </c>
      <c r="J647" s="4" t="s">
        <v>53</v>
      </c>
      <c r="K647" s="2" t="s">
        <v>52</v>
      </c>
      <c r="L647" s="4" t="s">
        <v>54</v>
      </c>
      <c r="M647" s="2" t="s">
        <v>52</v>
      </c>
      <c r="N647" s="4" t="s">
        <v>65</v>
      </c>
      <c r="O647" s="4" t="s">
        <v>2998</v>
      </c>
      <c r="P647" s="7">
        <v>39226</v>
      </c>
      <c r="Q647" s="2" t="s">
        <v>153</v>
      </c>
      <c r="R647" s="2" t="s">
        <v>58</v>
      </c>
      <c r="S647" s="6" t="s">
        <v>52</v>
      </c>
      <c r="T647" s="5" t="s">
        <v>3146</v>
      </c>
      <c r="U647" s="5" t="s">
        <v>58</v>
      </c>
      <c r="V647" s="5" t="s">
        <v>58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/>
      <c r="AB647" s="2" t="s">
        <v>52</v>
      </c>
      <c r="AC647" s="2" t="s">
        <v>52</v>
      </c>
      <c r="AD647" s="2" t="s">
        <v>52</v>
      </c>
      <c r="AE647" s="6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6" t="s">
        <v>52</v>
      </c>
      <c r="AM647" s="6" t="s">
        <v>58</v>
      </c>
      <c r="AN647" s="2" t="s">
        <v>52</v>
      </c>
      <c r="AO647" s="2" t="s">
        <v>58</v>
      </c>
      <c r="AP647" s="6" t="s">
        <v>3147</v>
      </c>
      <c r="AQ647" s="4" t="s">
        <v>58</v>
      </c>
      <c r="AR647" s="4" t="s">
        <v>58</v>
      </c>
      <c r="AS647" s="2" t="s">
        <v>3148</v>
      </c>
      <c r="AT647" s="2" t="s">
        <v>58</v>
      </c>
    </row>
    <row r="648" spans="1:46" x14ac:dyDescent="0.25">
      <c r="A648" s="3" t="s">
        <v>3149</v>
      </c>
      <c r="B648" s="4" t="s">
        <v>1298</v>
      </c>
      <c r="C648" s="4" t="s">
        <v>3150</v>
      </c>
      <c r="D648" s="4"/>
      <c r="E648" s="4" t="s">
        <v>49</v>
      </c>
      <c r="F648" s="4" t="s">
        <v>50</v>
      </c>
      <c r="G648" s="2" t="s">
        <v>72</v>
      </c>
      <c r="H648" s="2" t="s">
        <v>52</v>
      </c>
      <c r="I648" s="2" t="s">
        <v>52</v>
      </c>
      <c r="J648" s="4" t="s">
        <v>53</v>
      </c>
      <c r="K648" s="2" t="s">
        <v>52</v>
      </c>
      <c r="L648" s="4" t="s">
        <v>54</v>
      </c>
      <c r="M648" s="2" t="s">
        <v>52</v>
      </c>
      <c r="N648" s="4" t="s">
        <v>73</v>
      </c>
      <c r="O648" s="4" t="s">
        <v>2998</v>
      </c>
      <c r="P648" s="7">
        <v>39680</v>
      </c>
      <c r="Q648" s="2" t="s">
        <v>755</v>
      </c>
      <c r="R648" s="2" t="s">
        <v>58</v>
      </c>
      <c r="S648" s="6" t="s">
        <v>52</v>
      </c>
      <c r="T648" s="5" t="s">
        <v>3151</v>
      </c>
      <c r="U648" s="5" t="s">
        <v>58</v>
      </c>
      <c r="V648" s="5" t="s">
        <v>58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/>
      <c r="AB648" s="2" t="s">
        <v>52</v>
      </c>
      <c r="AC648" s="2" t="s">
        <v>52</v>
      </c>
      <c r="AD648" s="2" t="s">
        <v>52</v>
      </c>
      <c r="AE648" s="6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6" t="s">
        <v>52</v>
      </c>
      <c r="AM648" s="6" t="s">
        <v>58</v>
      </c>
      <c r="AN648" s="2" t="s">
        <v>52</v>
      </c>
      <c r="AO648" s="2" t="s">
        <v>58</v>
      </c>
      <c r="AP648" s="6" t="s">
        <v>3152</v>
      </c>
      <c r="AQ648" s="4" t="s">
        <v>58</v>
      </c>
      <c r="AR648" s="4" t="s">
        <v>58</v>
      </c>
      <c r="AS648" s="2" t="s">
        <v>3153</v>
      </c>
      <c r="AT648" s="2" t="s">
        <v>58</v>
      </c>
    </row>
    <row r="649" spans="1:46" x14ac:dyDescent="0.25">
      <c r="A649" s="3" t="s">
        <v>3154</v>
      </c>
      <c r="B649" s="4" t="s">
        <v>1298</v>
      </c>
      <c r="C649" s="4" t="s">
        <v>3155</v>
      </c>
      <c r="D649" s="4"/>
      <c r="E649" s="4" t="s">
        <v>49</v>
      </c>
      <c r="F649" s="4" t="s">
        <v>50</v>
      </c>
      <c r="G649" s="2" t="s">
        <v>88</v>
      </c>
      <c r="H649" s="2" t="s">
        <v>52</v>
      </c>
      <c r="I649" s="2" t="s">
        <v>52</v>
      </c>
      <c r="J649" s="4" t="s">
        <v>53</v>
      </c>
      <c r="K649" s="2" t="s">
        <v>52</v>
      </c>
      <c r="L649" s="4" t="s">
        <v>54</v>
      </c>
      <c r="M649" s="2" t="s">
        <v>52</v>
      </c>
      <c r="N649" s="4" t="s">
        <v>89</v>
      </c>
      <c r="O649" s="4" t="s">
        <v>2998</v>
      </c>
      <c r="P649" s="7">
        <v>39588</v>
      </c>
      <c r="Q649" s="2" t="s">
        <v>98</v>
      </c>
      <c r="R649" s="2" t="s">
        <v>58</v>
      </c>
      <c r="S649" s="6" t="s">
        <v>52</v>
      </c>
      <c r="T649" s="5" t="s">
        <v>3156</v>
      </c>
      <c r="U649" s="5" t="s">
        <v>58</v>
      </c>
      <c r="V649" s="5" t="s">
        <v>58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/>
      <c r="AB649" s="2" t="s">
        <v>52</v>
      </c>
      <c r="AC649" s="2" t="s">
        <v>52</v>
      </c>
      <c r="AD649" s="2" t="s">
        <v>52</v>
      </c>
      <c r="AE649" s="6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6" t="s">
        <v>52</v>
      </c>
      <c r="AM649" s="6" t="s">
        <v>58</v>
      </c>
      <c r="AN649" s="2" t="s">
        <v>52</v>
      </c>
      <c r="AO649" s="2" t="s">
        <v>58</v>
      </c>
      <c r="AP649" s="6" t="s">
        <v>3157</v>
      </c>
      <c r="AQ649" s="4" t="s">
        <v>58</v>
      </c>
      <c r="AR649" s="4" t="s">
        <v>58</v>
      </c>
      <c r="AS649" s="2" t="s">
        <v>3158</v>
      </c>
      <c r="AT649" s="2" t="s">
        <v>58</v>
      </c>
    </row>
    <row r="650" spans="1:46" x14ac:dyDescent="0.25">
      <c r="A650" s="3" t="s">
        <v>3159</v>
      </c>
      <c r="B650" s="4" t="s">
        <v>1298</v>
      </c>
      <c r="C650" s="4" t="s">
        <v>3160</v>
      </c>
      <c r="D650" s="4"/>
      <c r="E650" s="4" t="s">
        <v>49</v>
      </c>
      <c r="F650" s="4" t="s">
        <v>50</v>
      </c>
      <c r="G650" s="2" t="s">
        <v>88</v>
      </c>
      <c r="H650" s="2" t="s">
        <v>52</v>
      </c>
      <c r="I650" s="2" t="s">
        <v>52</v>
      </c>
      <c r="J650" s="4" t="s">
        <v>53</v>
      </c>
      <c r="K650" s="2" t="s">
        <v>52</v>
      </c>
      <c r="L650" s="4" t="s">
        <v>54</v>
      </c>
      <c r="M650" s="2" t="s">
        <v>52</v>
      </c>
      <c r="N650" s="4" t="s">
        <v>89</v>
      </c>
      <c r="O650" s="4" t="s">
        <v>2998</v>
      </c>
      <c r="P650" s="7">
        <v>39252</v>
      </c>
      <c r="Q650" s="2" t="s">
        <v>755</v>
      </c>
      <c r="R650" s="2" t="s">
        <v>58</v>
      </c>
      <c r="S650" s="6" t="s">
        <v>52</v>
      </c>
      <c r="T650" s="5" t="s">
        <v>3161</v>
      </c>
      <c r="U650" s="5" t="s">
        <v>58</v>
      </c>
      <c r="V650" s="5" t="s">
        <v>58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/>
      <c r="AB650" s="2" t="s">
        <v>52</v>
      </c>
      <c r="AC650" s="2" t="s">
        <v>52</v>
      </c>
      <c r="AD650" s="2" t="s">
        <v>52</v>
      </c>
      <c r="AE650" s="6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6" t="s">
        <v>52</v>
      </c>
      <c r="AM650" s="6" t="s">
        <v>58</v>
      </c>
      <c r="AN650" s="2" t="s">
        <v>52</v>
      </c>
      <c r="AO650" s="2" t="s">
        <v>58</v>
      </c>
      <c r="AP650" s="6" t="s">
        <v>3162</v>
      </c>
      <c r="AQ650" s="4" t="s">
        <v>58</v>
      </c>
      <c r="AR650" s="4" t="s">
        <v>58</v>
      </c>
      <c r="AS650" s="2" t="s">
        <v>3163</v>
      </c>
      <c r="AT650" s="2" t="s">
        <v>58</v>
      </c>
    </row>
    <row r="651" spans="1:46" x14ac:dyDescent="0.25">
      <c r="A651" s="3" t="s">
        <v>3164</v>
      </c>
      <c r="B651" s="4" t="s">
        <v>1298</v>
      </c>
      <c r="C651" s="4" t="s">
        <v>3165</v>
      </c>
      <c r="D651" s="4"/>
      <c r="E651" s="4" t="s">
        <v>49</v>
      </c>
      <c r="F651" s="4" t="s">
        <v>50</v>
      </c>
      <c r="G651" s="2" t="s">
        <v>64</v>
      </c>
      <c r="H651" s="2" t="s">
        <v>52</v>
      </c>
      <c r="I651" s="2" t="s">
        <v>52</v>
      </c>
      <c r="J651" s="4" t="s">
        <v>53</v>
      </c>
      <c r="K651" s="2" t="s">
        <v>52</v>
      </c>
      <c r="L651" s="4" t="s">
        <v>54</v>
      </c>
      <c r="M651" s="2" t="s">
        <v>52</v>
      </c>
      <c r="N651" s="4" t="s">
        <v>65</v>
      </c>
      <c r="O651" s="4" t="s">
        <v>2998</v>
      </c>
      <c r="P651" s="7">
        <v>39262</v>
      </c>
      <c r="Q651" s="2" t="s">
        <v>98</v>
      </c>
      <c r="R651" s="2" t="s">
        <v>58</v>
      </c>
      <c r="S651" s="6" t="s">
        <v>52</v>
      </c>
      <c r="T651" s="5" t="s">
        <v>3166</v>
      </c>
      <c r="U651" s="5" t="s">
        <v>58</v>
      </c>
      <c r="V651" s="5" t="s">
        <v>58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/>
      <c r="AB651" s="2" t="s">
        <v>52</v>
      </c>
      <c r="AC651" s="2" t="s">
        <v>52</v>
      </c>
      <c r="AD651" s="2" t="s">
        <v>52</v>
      </c>
      <c r="AE651" s="6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6" t="s">
        <v>52</v>
      </c>
      <c r="AM651" s="6" t="s">
        <v>58</v>
      </c>
      <c r="AN651" s="2" t="s">
        <v>52</v>
      </c>
      <c r="AO651" s="2" t="s">
        <v>58</v>
      </c>
      <c r="AP651" s="6" t="s">
        <v>3167</v>
      </c>
      <c r="AQ651" s="4" t="s">
        <v>58</v>
      </c>
      <c r="AR651" s="4" t="s">
        <v>58</v>
      </c>
      <c r="AS651" s="2" t="s">
        <v>3168</v>
      </c>
      <c r="AT651" s="2" t="s">
        <v>58</v>
      </c>
    </row>
    <row r="652" spans="1:46" x14ac:dyDescent="0.25">
      <c r="A652" s="3" t="s">
        <v>3169</v>
      </c>
      <c r="B652" s="4" t="s">
        <v>1298</v>
      </c>
      <c r="C652" s="4" t="s">
        <v>3170</v>
      </c>
      <c r="D652" s="4"/>
      <c r="E652" s="4" t="s">
        <v>49</v>
      </c>
      <c r="F652" s="4" t="s">
        <v>50</v>
      </c>
      <c r="G652" s="2" t="s">
        <v>64</v>
      </c>
      <c r="H652" s="2" t="s">
        <v>52</v>
      </c>
      <c r="I652" s="2" t="s">
        <v>52</v>
      </c>
      <c r="J652" s="4" t="s">
        <v>53</v>
      </c>
      <c r="K652" s="2" t="s">
        <v>52</v>
      </c>
      <c r="L652" s="4" t="s">
        <v>54</v>
      </c>
      <c r="M652" s="2" t="s">
        <v>52</v>
      </c>
      <c r="N652" s="4" t="s">
        <v>65</v>
      </c>
      <c r="O652" s="4" t="s">
        <v>2998</v>
      </c>
      <c r="P652" s="7">
        <v>39270</v>
      </c>
      <c r="Q652" s="2" t="s">
        <v>109</v>
      </c>
      <c r="R652" s="2" t="s">
        <v>58</v>
      </c>
      <c r="S652" s="6" t="s">
        <v>52</v>
      </c>
      <c r="T652" s="5" t="s">
        <v>3171</v>
      </c>
      <c r="U652" s="5" t="s">
        <v>58</v>
      </c>
      <c r="V652" s="5" t="s">
        <v>58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/>
      <c r="AB652" s="2" t="s">
        <v>52</v>
      </c>
      <c r="AC652" s="2" t="s">
        <v>52</v>
      </c>
      <c r="AD652" s="2" t="s">
        <v>52</v>
      </c>
      <c r="AE652" s="6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6" t="s">
        <v>52</v>
      </c>
      <c r="AM652" s="6" t="s">
        <v>58</v>
      </c>
      <c r="AN652" s="2" t="s">
        <v>52</v>
      </c>
      <c r="AO652" s="2" t="s">
        <v>58</v>
      </c>
      <c r="AP652" s="6" t="s">
        <v>3172</v>
      </c>
      <c r="AQ652" s="4" t="s">
        <v>58</v>
      </c>
      <c r="AR652" s="4" t="s">
        <v>58</v>
      </c>
      <c r="AS652" s="2" t="s">
        <v>3173</v>
      </c>
      <c r="AT652" s="2" t="s">
        <v>58</v>
      </c>
    </row>
    <row r="653" spans="1:46" x14ac:dyDescent="0.25">
      <c r="A653" s="3" t="s">
        <v>3174</v>
      </c>
      <c r="B653" s="4" t="s">
        <v>1298</v>
      </c>
      <c r="C653" s="4" t="s">
        <v>3175</v>
      </c>
      <c r="D653" s="4"/>
      <c r="E653" s="4" t="s">
        <v>49</v>
      </c>
      <c r="F653" s="4" t="s">
        <v>50</v>
      </c>
      <c r="G653" s="2" t="s">
        <v>88</v>
      </c>
      <c r="H653" s="2" t="s">
        <v>52</v>
      </c>
      <c r="I653" s="2" t="s">
        <v>52</v>
      </c>
      <c r="J653" s="4" t="s">
        <v>53</v>
      </c>
      <c r="K653" s="2" t="s">
        <v>52</v>
      </c>
      <c r="L653" s="4" t="s">
        <v>54</v>
      </c>
      <c r="M653" s="2" t="s">
        <v>52</v>
      </c>
      <c r="N653" s="4" t="s">
        <v>89</v>
      </c>
      <c r="O653" s="4" t="s">
        <v>2998</v>
      </c>
      <c r="P653" s="7">
        <v>40001</v>
      </c>
      <c r="Q653" s="2" t="s">
        <v>367</v>
      </c>
      <c r="R653" s="2" t="s">
        <v>58</v>
      </c>
      <c r="S653" s="6" t="s">
        <v>52</v>
      </c>
      <c r="T653" s="5" t="s">
        <v>3176</v>
      </c>
      <c r="U653" s="5" t="s">
        <v>58</v>
      </c>
      <c r="V653" s="5" t="s">
        <v>58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/>
      <c r="AB653" s="2" t="s">
        <v>52</v>
      </c>
      <c r="AC653" s="2" t="s">
        <v>52</v>
      </c>
      <c r="AD653" s="2" t="s">
        <v>52</v>
      </c>
      <c r="AE653" s="6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6" t="s">
        <v>52</v>
      </c>
      <c r="AM653" s="6" t="s">
        <v>58</v>
      </c>
      <c r="AN653" s="2" t="s">
        <v>52</v>
      </c>
      <c r="AO653" s="2" t="s">
        <v>58</v>
      </c>
      <c r="AP653" s="6" t="s">
        <v>3177</v>
      </c>
      <c r="AQ653" s="4" t="s">
        <v>58</v>
      </c>
      <c r="AR653" s="4" t="s">
        <v>58</v>
      </c>
      <c r="AS653" s="2" t="s">
        <v>3178</v>
      </c>
      <c r="AT653" s="2" t="s">
        <v>58</v>
      </c>
    </row>
    <row r="654" spans="1:46" x14ac:dyDescent="0.25">
      <c r="A654" s="3" t="s">
        <v>3179</v>
      </c>
      <c r="B654" s="4" t="s">
        <v>1298</v>
      </c>
      <c r="C654" s="4" t="s">
        <v>3180</v>
      </c>
      <c r="D654" s="4"/>
      <c r="E654" s="4" t="s">
        <v>49</v>
      </c>
      <c r="F654" s="4" t="s">
        <v>50</v>
      </c>
      <c r="G654" s="2" t="s">
        <v>72</v>
      </c>
      <c r="H654" s="2" t="s">
        <v>52</v>
      </c>
      <c r="I654" s="2" t="s">
        <v>52</v>
      </c>
      <c r="J654" s="4" t="s">
        <v>53</v>
      </c>
      <c r="K654" s="2" t="s">
        <v>52</v>
      </c>
      <c r="L654" s="4" t="s">
        <v>54</v>
      </c>
      <c r="M654" s="2" t="s">
        <v>52</v>
      </c>
      <c r="N654" s="4" t="s">
        <v>73</v>
      </c>
      <c r="O654" s="4" t="s">
        <v>2998</v>
      </c>
      <c r="P654" s="7">
        <v>39742</v>
      </c>
      <c r="Q654" s="2" t="s">
        <v>633</v>
      </c>
      <c r="R654" s="2" t="s">
        <v>58</v>
      </c>
      <c r="S654" s="6" t="s">
        <v>52</v>
      </c>
      <c r="T654" s="5" t="s">
        <v>3181</v>
      </c>
      <c r="U654" s="5" t="s">
        <v>58</v>
      </c>
      <c r="V654" s="5" t="s">
        <v>58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/>
      <c r="AB654" s="2" t="s">
        <v>52</v>
      </c>
      <c r="AC654" s="2" t="s">
        <v>52</v>
      </c>
      <c r="AD654" s="2" t="s">
        <v>52</v>
      </c>
      <c r="AE654" s="6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6" t="s">
        <v>52</v>
      </c>
      <c r="AM654" s="6" t="s">
        <v>58</v>
      </c>
      <c r="AN654" s="2" t="s">
        <v>52</v>
      </c>
      <c r="AO654" s="2" t="s">
        <v>58</v>
      </c>
      <c r="AP654" s="6" t="s">
        <v>3182</v>
      </c>
      <c r="AQ654" s="4" t="s">
        <v>58</v>
      </c>
      <c r="AR654" s="4" t="s">
        <v>58</v>
      </c>
      <c r="AS654" s="2" t="s">
        <v>3183</v>
      </c>
      <c r="AT654" s="2" t="s">
        <v>58</v>
      </c>
    </row>
    <row r="655" spans="1:46" x14ac:dyDescent="0.25">
      <c r="A655" s="3" t="s">
        <v>3184</v>
      </c>
      <c r="B655" s="4" t="s">
        <v>1298</v>
      </c>
      <c r="C655" s="4" t="s">
        <v>3185</v>
      </c>
      <c r="D655" s="4"/>
      <c r="E655" s="4" t="s">
        <v>49</v>
      </c>
      <c r="F655" s="4" t="s">
        <v>50</v>
      </c>
      <c r="G655" s="2" t="s">
        <v>64</v>
      </c>
      <c r="H655" s="2" t="s">
        <v>52</v>
      </c>
      <c r="I655" s="2" t="s">
        <v>52</v>
      </c>
      <c r="J655" s="4" t="s">
        <v>53</v>
      </c>
      <c r="K655" s="2" t="s">
        <v>52</v>
      </c>
      <c r="L655" s="4" t="s">
        <v>54</v>
      </c>
      <c r="M655" s="2" t="s">
        <v>52</v>
      </c>
      <c r="N655" s="4" t="s">
        <v>65</v>
      </c>
      <c r="O655" s="4" t="s">
        <v>2998</v>
      </c>
      <c r="P655" s="7">
        <v>38832</v>
      </c>
      <c r="Q655" s="2" t="s">
        <v>179</v>
      </c>
      <c r="R655" s="2" t="s">
        <v>58</v>
      </c>
      <c r="S655" s="6" t="s">
        <v>52</v>
      </c>
      <c r="T655" s="5" t="s">
        <v>3186</v>
      </c>
      <c r="U655" s="5" t="s">
        <v>58</v>
      </c>
      <c r="V655" s="5" t="s">
        <v>58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/>
      <c r="AB655" s="2" t="s">
        <v>52</v>
      </c>
      <c r="AC655" s="2" t="s">
        <v>52</v>
      </c>
      <c r="AD655" s="2" t="s">
        <v>52</v>
      </c>
      <c r="AE655" s="6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6" t="s">
        <v>52</v>
      </c>
      <c r="AM655" s="6" t="s">
        <v>58</v>
      </c>
      <c r="AN655" s="2" t="s">
        <v>52</v>
      </c>
      <c r="AO655" s="2" t="s">
        <v>58</v>
      </c>
      <c r="AP655" s="6" t="s">
        <v>3187</v>
      </c>
      <c r="AQ655" s="4" t="s">
        <v>58</v>
      </c>
      <c r="AR655" s="4" t="s">
        <v>58</v>
      </c>
      <c r="AS655" s="2" t="s">
        <v>3188</v>
      </c>
      <c r="AT655" s="2" t="s">
        <v>58</v>
      </c>
    </row>
    <row r="656" spans="1:46" x14ac:dyDescent="0.25">
      <c r="A656" s="3" t="s">
        <v>3189</v>
      </c>
      <c r="B656" s="4" t="s">
        <v>1298</v>
      </c>
      <c r="C656" s="4" t="s">
        <v>3190</v>
      </c>
      <c r="D656" s="4"/>
      <c r="E656" s="4" t="s">
        <v>49</v>
      </c>
      <c r="F656" s="4" t="s">
        <v>50</v>
      </c>
      <c r="G656" s="2" t="s">
        <v>96</v>
      </c>
      <c r="H656" s="2" t="s">
        <v>52</v>
      </c>
      <c r="I656" s="2" t="s">
        <v>52</v>
      </c>
      <c r="J656" s="4" t="s">
        <v>53</v>
      </c>
      <c r="K656" s="2" t="s">
        <v>52</v>
      </c>
      <c r="L656" s="4" t="s">
        <v>54</v>
      </c>
      <c r="M656" s="2" t="s">
        <v>52</v>
      </c>
      <c r="N656" s="4" t="s">
        <v>97</v>
      </c>
      <c r="O656" s="4" t="s">
        <v>2998</v>
      </c>
      <c r="P656" s="7">
        <v>39143</v>
      </c>
      <c r="Q656" s="2" t="s">
        <v>57</v>
      </c>
      <c r="R656" s="2" t="s">
        <v>58</v>
      </c>
      <c r="S656" s="6" t="s">
        <v>52</v>
      </c>
      <c r="T656" s="5" t="s">
        <v>3191</v>
      </c>
      <c r="U656" s="5" t="s">
        <v>58</v>
      </c>
      <c r="V656" s="5" t="s">
        <v>58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/>
      <c r="AB656" s="2" t="s">
        <v>52</v>
      </c>
      <c r="AC656" s="2" t="s">
        <v>52</v>
      </c>
      <c r="AD656" s="2" t="s">
        <v>52</v>
      </c>
      <c r="AE656" s="6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6" t="s">
        <v>52</v>
      </c>
      <c r="AM656" s="6" t="s">
        <v>58</v>
      </c>
      <c r="AN656" s="2" t="s">
        <v>52</v>
      </c>
      <c r="AO656" s="2" t="s">
        <v>58</v>
      </c>
      <c r="AP656" s="6" t="s">
        <v>3192</v>
      </c>
      <c r="AQ656" s="4" t="s">
        <v>58</v>
      </c>
      <c r="AR656" s="4" t="s">
        <v>58</v>
      </c>
      <c r="AS656" s="2" t="s">
        <v>3193</v>
      </c>
      <c r="AT656" s="2" t="s">
        <v>58</v>
      </c>
    </row>
    <row r="657" spans="1:46" x14ac:dyDescent="0.25">
      <c r="A657" s="3" t="s">
        <v>3194</v>
      </c>
      <c r="B657" s="4" t="s">
        <v>1298</v>
      </c>
      <c r="C657" s="4" t="s">
        <v>3195</v>
      </c>
      <c r="D657" s="4"/>
      <c r="E657" s="4" t="s">
        <v>49</v>
      </c>
      <c r="F657" s="4" t="s">
        <v>50</v>
      </c>
      <c r="G657" s="2" t="s">
        <v>80</v>
      </c>
      <c r="H657" s="2" t="s">
        <v>52</v>
      </c>
      <c r="I657" s="2" t="s">
        <v>52</v>
      </c>
      <c r="J657" s="4" t="s">
        <v>53</v>
      </c>
      <c r="K657" s="2" t="s">
        <v>52</v>
      </c>
      <c r="L657" s="4" t="s">
        <v>54</v>
      </c>
      <c r="M657" s="2" t="s">
        <v>52</v>
      </c>
      <c r="N657" s="4" t="s">
        <v>81</v>
      </c>
      <c r="O657" s="4" t="s">
        <v>2998</v>
      </c>
      <c r="P657" s="7">
        <v>39175</v>
      </c>
      <c r="Q657" s="2" t="s">
        <v>367</v>
      </c>
      <c r="R657" s="2" t="s">
        <v>58</v>
      </c>
      <c r="S657" s="6" t="s">
        <v>52</v>
      </c>
      <c r="T657" s="5" t="s">
        <v>3196</v>
      </c>
      <c r="U657" s="5" t="s">
        <v>58</v>
      </c>
      <c r="V657" s="5" t="s">
        <v>58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/>
      <c r="AB657" s="2" t="s">
        <v>52</v>
      </c>
      <c r="AC657" s="2" t="s">
        <v>52</v>
      </c>
      <c r="AD657" s="2" t="s">
        <v>52</v>
      </c>
      <c r="AE657" s="6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6" t="s">
        <v>52</v>
      </c>
      <c r="AM657" s="6" t="s">
        <v>58</v>
      </c>
      <c r="AN657" s="2" t="s">
        <v>52</v>
      </c>
      <c r="AO657" s="2" t="s">
        <v>58</v>
      </c>
      <c r="AP657" s="6" t="s">
        <v>3197</v>
      </c>
      <c r="AQ657" s="4" t="s">
        <v>58</v>
      </c>
      <c r="AR657" s="4" t="s">
        <v>58</v>
      </c>
      <c r="AS657" s="2" t="s">
        <v>3198</v>
      </c>
      <c r="AT657" s="2" t="s">
        <v>58</v>
      </c>
    </row>
    <row r="658" spans="1:46" x14ac:dyDescent="0.25">
      <c r="A658" s="3" t="s">
        <v>3199</v>
      </c>
      <c r="B658" s="4" t="s">
        <v>1298</v>
      </c>
      <c r="C658" s="4" t="s">
        <v>3200</v>
      </c>
      <c r="D658" s="4"/>
      <c r="E658" s="4" t="s">
        <v>3201</v>
      </c>
      <c r="F658" s="4" t="s">
        <v>50</v>
      </c>
      <c r="G658" s="2" t="s">
        <v>96</v>
      </c>
      <c r="H658" s="2" t="s">
        <v>52</v>
      </c>
      <c r="I658" s="2" t="s">
        <v>52</v>
      </c>
      <c r="J658" s="4" t="s">
        <v>53</v>
      </c>
      <c r="K658" s="2" t="s">
        <v>52</v>
      </c>
      <c r="L658" s="4" t="s">
        <v>54</v>
      </c>
      <c r="M658" s="2" t="s">
        <v>621</v>
      </c>
      <c r="N658" s="4" t="s">
        <v>97</v>
      </c>
      <c r="O658" s="4" t="s">
        <v>2998</v>
      </c>
      <c r="P658" s="7">
        <v>39404</v>
      </c>
      <c r="Q658" s="2" t="s">
        <v>98</v>
      </c>
      <c r="R658" s="2" t="s">
        <v>58</v>
      </c>
      <c r="S658" s="6" t="s">
        <v>52</v>
      </c>
      <c r="T658" s="5" t="s">
        <v>3202</v>
      </c>
      <c r="U658" s="5" t="s">
        <v>58</v>
      </c>
      <c r="V658" s="5" t="s">
        <v>58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6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6" t="s">
        <v>52</v>
      </c>
      <c r="AM658" s="6" t="s">
        <v>58</v>
      </c>
      <c r="AN658" s="2" t="s">
        <v>52</v>
      </c>
      <c r="AO658" s="2" t="s">
        <v>58</v>
      </c>
      <c r="AP658" s="6" t="s">
        <v>3203</v>
      </c>
      <c r="AQ658" s="4" t="s">
        <v>58</v>
      </c>
      <c r="AR658" s="4" t="s">
        <v>58</v>
      </c>
      <c r="AS658" s="2" t="s">
        <v>3204</v>
      </c>
      <c r="AT658" s="2" t="s">
        <v>58</v>
      </c>
    </row>
    <row r="659" spans="1:46" x14ac:dyDescent="0.25">
      <c r="A659" s="3" t="s">
        <v>3205</v>
      </c>
      <c r="B659" s="4" t="s">
        <v>1298</v>
      </c>
      <c r="C659" s="4" t="s">
        <v>3206</v>
      </c>
      <c r="D659" s="4"/>
      <c r="E659" s="4" t="s">
        <v>49</v>
      </c>
      <c r="F659" s="4" t="s">
        <v>50</v>
      </c>
      <c r="G659" s="2" t="s">
        <v>64</v>
      </c>
      <c r="H659" s="2" t="s">
        <v>52</v>
      </c>
      <c r="I659" s="2" t="s">
        <v>52</v>
      </c>
      <c r="J659" s="4" t="s">
        <v>53</v>
      </c>
      <c r="K659" s="2" t="s">
        <v>52</v>
      </c>
      <c r="L659" s="4" t="s">
        <v>54</v>
      </c>
      <c r="M659" s="2" t="s">
        <v>52</v>
      </c>
      <c r="N659" s="4" t="s">
        <v>65</v>
      </c>
      <c r="O659" s="4" t="s">
        <v>2998</v>
      </c>
      <c r="P659" s="7">
        <v>39070</v>
      </c>
      <c r="Q659" s="2" t="s">
        <v>57</v>
      </c>
      <c r="R659" s="2" t="s">
        <v>58</v>
      </c>
      <c r="S659" s="6" t="s">
        <v>52</v>
      </c>
      <c r="T659" s="5" t="s">
        <v>3207</v>
      </c>
      <c r="U659" s="5" t="s">
        <v>58</v>
      </c>
      <c r="V659" s="5" t="s">
        <v>58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/>
      <c r="AB659" s="2" t="s">
        <v>52</v>
      </c>
      <c r="AC659" s="2" t="s">
        <v>52</v>
      </c>
      <c r="AD659" s="2" t="s">
        <v>52</v>
      </c>
      <c r="AE659" s="6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6" t="s">
        <v>52</v>
      </c>
      <c r="AM659" s="6" t="s">
        <v>58</v>
      </c>
      <c r="AN659" s="2" t="s">
        <v>52</v>
      </c>
      <c r="AO659" s="2" t="s">
        <v>58</v>
      </c>
      <c r="AP659" s="6" t="s">
        <v>3208</v>
      </c>
      <c r="AQ659" s="4" t="s">
        <v>58</v>
      </c>
      <c r="AR659" s="4" t="s">
        <v>58</v>
      </c>
      <c r="AS659" s="2" t="s">
        <v>3209</v>
      </c>
      <c r="AT659" s="2" t="s">
        <v>58</v>
      </c>
    </row>
    <row r="660" spans="1:46" x14ac:dyDescent="0.25">
      <c r="A660" s="3" t="s">
        <v>3210</v>
      </c>
      <c r="B660" s="4" t="s">
        <v>1298</v>
      </c>
      <c r="C660" s="4" t="s">
        <v>3211</v>
      </c>
      <c r="D660" s="4"/>
      <c r="E660" s="4" t="s">
        <v>49</v>
      </c>
      <c r="F660" s="4" t="s">
        <v>50</v>
      </c>
      <c r="G660" s="2" t="s">
        <v>72</v>
      </c>
      <c r="H660" s="2" t="s">
        <v>52</v>
      </c>
      <c r="I660" s="2" t="s">
        <v>52</v>
      </c>
      <c r="J660" s="4" t="s">
        <v>53</v>
      </c>
      <c r="K660" s="2" t="s">
        <v>52</v>
      </c>
      <c r="L660" s="4" t="s">
        <v>54</v>
      </c>
      <c r="M660" s="2" t="s">
        <v>52</v>
      </c>
      <c r="N660" s="4" t="s">
        <v>73</v>
      </c>
      <c r="O660" s="4" t="s">
        <v>2998</v>
      </c>
      <c r="P660" s="7">
        <v>39189</v>
      </c>
      <c r="Q660" s="2" t="s">
        <v>98</v>
      </c>
      <c r="R660" s="2" t="s">
        <v>58</v>
      </c>
      <c r="S660" s="6" t="s">
        <v>52</v>
      </c>
      <c r="T660" s="5" t="s">
        <v>3212</v>
      </c>
      <c r="U660" s="5" t="s">
        <v>58</v>
      </c>
      <c r="V660" s="5" t="s">
        <v>58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/>
      <c r="AB660" s="2" t="s">
        <v>52</v>
      </c>
      <c r="AC660" s="2" t="s">
        <v>52</v>
      </c>
      <c r="AD660" s="2" t="s">
        <v>52</v>
      </c>
      <c r="AE660" s="6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6" t="s">
        <v>52</v>
      </c>
      <c r="AM660" s="6" t="s">
        <v>58</v>
      </c>
      <c r="AN660" s="2" t="s">
        <v>52</v>
      </c>
      <c r="AO660" s="2" t="s">
        <v>58</v>
      </c>
      <c r="AP660" s="6" t="s">
        <v>3213</v>
      </c>
      <c r="AQ660" s="4" t="s">
        <v>58</v>
      </c>
      <c r="AR660" s="4" t="s">
        <v>58</v>
      </c>
      <c r="AS660" s="2" t="s">
        <v>3214</v>
      </c>
      <c r="AT660" s="2" t="s">
        <v>58</v>
      </c>
    </row>
    <row r="661" spans="1:46" x14ac:dyDescent="0.25">
      <c r="A661" s="3" t="s">
        <v>3215</v>
      </c>
      <c r="B661" s="4" t="s">
        <v>1298</v>
      </c>
      <c r="C661" s="4" t="s">
        <v>3216</v>
      </c>
      <c r="D661" s="4"/>
      <c r="E661" s="4" t="s">
        <v>49</v>
      </c>
      <c r="F661" s="4" t="s">
        <v>50</v>
      </c>
      <c r="G661" s="2" t="s">
        <v>64</v>
      </c>
      <c r="H661" s="2" t="s">
        <v>52</v>
      </c>
      <c r="I661" s="2" t="s">
        <v>52</v>
      </c>
      <c r="J661" s="4" t="s">
        <v>53</v>
      </c>
      <c r="K661" s="2" t="s">
        <v>52</v>
      </c>
      <c r="L661" s="4" t="s">
        <v>54</v>
      </c>
      <c r="M661" s="2" t="s">
        <v>52</v>
      </c>
      <c r="N661" s="4" t="s">
        <v>65</v>
      </c>
      <c r="O661" s="4" t="s">
        <v>2998</v>
      </c>
      <c r="P661" s="7">
        <v>39153</v>
      </c>
      <c r="Q661" s="2" t="s">
        <v>153</v>
      </c>
      <c r="R661" s="2" t="s">
        <v>58</v>
      </c>
      <c r="S661" s="6" t="s">
        <v>52</v>
      </c>
      <c r="T661" s="5" t="s">
        <v>3217</v>
      </c>
      <c r="U661" s="5" t="s">
        <v>58</v>
      </c>
      <c r="V661" s="5" t="s">
        <v>58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/>
      <c r="AB661" s="2" t="s">
        <v>52</v>
      </c>
      <c r="AC661" s="2" t="s">
        <v>52</v>
      </c>
      <c r="AD661" s="2" t="s">
        <v>52</v>
      </c>
      <c r="AE661" s="6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6" t="s">
        <v>52</v>
      </c>
      <c r="AM661" s="6" t="s">
        <v>58</v>
      </c>
      <c r="AN661" s="2" t="s">
        <v>52</v>
      </c>
      <c r="AO661" s="2" t="s">
        <v>58</v>
      </c>
      <c r="AP661" s="6" t="s">
        <v>3218</v>
      </c>
      <c r="AQ661" s="4" t="s">
        <v>58</v>
      </c>
      <c r="AR661" s="4" t="s">
        <v>58</v>
      </c>
      <c r="AS661" s="2" t="s">
        <v>3219</v>
      </c>
      <c r="AT661" s="2" t="s">
        <v>58</v>
      </c>
    </row>
    <row r="662" spans="1:46" x14ac:dyDescent="0.25">
      <c r="A662" s="3" t="s">
        <v>3220</v>
      </c>
      <c r="B662" s="4" t="s">
        <v>1298</v>
      </c>
      <c r="C662" s="4" t="s">
        <v>3221</v>
      </c>
      <c r="D662" s="4"/>
      <c r="E662" s="4" t="s">
        <v>49</v>
      </c>
      <c r="F662" s="4" t="s">
        <v>50</v>
      </c>
      <c r="G662" s="2" t="s">
        <v>51</v>
      </c>
      <c r="H662" s="2" t="s">
        <v>52</v>
      </c>
      <c r="I662" s="2" t="s">
        <v>52</v>
      </c>
      <c r="J662" s="4" t="s">
        <v>53</v>
      </c>
      <c r="K662" s="2" t="s">
        <v>52</v>
      </c>
      <c r="L662" s="4" t="s">
        <v>54</v>
      </c>
      <c r="M662" s="2" t="s">
        <v>52</v>
      </c>
      <c r="N662" s="4" t="s">
        <v>55</v>
      </c>
      <c r="O662" s="4" t="s">
        <v>2998</v>
      </c>
      <c r="P662" s="7">
        <v>38885</v>
      </c>
      <c r="Q662" s="2" t="s">
        <v>215</v>
      </c>
      <c r="R662" s="2" t="s">
        <v>58</v>
      </c>
      <c r="S662" s="6" t="s">
        <v>52</v>
      </c>
      <c r="T662" s="5" t="s">
        <v>3222</v>
      </c>
      <c r="U662" s="5" t="s">
        <v>58</v>
      </c>
      <c r="V662" s="5" t="s">
        <v>58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/>
      <c r="AB662" s="2" t="s">
        <v>52</v>
      </c>
      <c r="AC662" s="2" t="s">
        <v>52</v>
      </c>
      <c r="AD662" s="2" t="s">
        <v>52</v>
      </c>
      <c r="AE662" s="6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6" t="s">
        <v>52</v>
      </c>
      <c r="AM662" s="6" t="s">
        <v>58</v>
      </c>
      <c r="AN662" s="2" t="s">
        <v>52</v>
      </c>
      <c r="AO662" s="2" t="s">
        <v>58</v>
      </c>
      <c r="AP662" s="6" t="s">
        <v>3223</v>
      </c>
      <c r="AQ662" s="4" t="s">
        <v>58</v>
      </c>
      <c r="AR662" s="4" t="s">
        <v>58</v>
      </c>
      <c r="AS662" s="2" t="s">
        <v>3224</v>
      </c>
      <c r="AT662" s="2" t="s">
        <v>58</v>
      </c>
    </row>
    <row r="663" spans="1:46" x14ac:dyDescent="0.25">
      <c r="A663" s="3" t="s">
        <v>3225</v>
      </c>
      <c r="B663" s="4" t="s">
        <v>1298</v>
      </c>
      <c r="C663" s="4" t="s">
        <v>3226</v>
      </c>
      <c r="D663" s="4"/>
      <c r="E663" s="4" t="s">
        <v>49</v>
      </c>
      <c r="F663" s="4" t="s">
        <v>50</v>
      </c>
      <c r="G663" s="2" t="s">
        <v>72</v>
      </c>
      <c r="H663" s="2" t="s">
        <v>52</v>
      </c>
      <c r="I663" s="2" t="s">
        <v>52</v>
      </c>
      <c r="J663" s="4" t="s">
        <v>53</v>
      </c>
      <c r="K663" s="2" t="s">
        <v>52</v>
      </c>
      <c r="L663" s="4" t="s">
        <v>54</v>
      </c>
      <c r="M663" s="2" t="s">
        <v>52</v>
      </c>
      <c r="N663" s="4" t="s">
        <v>73</v>
      </c>
      <c r="O663" s="4" t="s">
        <v>2998</v>
      </c>
      <c r="P663" s="7">
        <v>39344</v>
      </c>
      <c r="Q663" s="2" t="s">
        <v>755</v>
      </c>
      <c r="R663" s="2" t="s">
        <v>58</v>
      </c>
      <c r="S663" s="6" t="s">
        <v>52</v>
      </c>
      <c r="T663" s="5" t="s">
        <v>3227</v>
      </c>
      <c r="U663" s="5" t="s">
        <v>58</v>
      </c>
      <c r="V663" s="5" t="s">
        <v>58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/>
      <c r="AB663" s="2" t="s">
        <v>52</v>
      </c>
      <c r="AC663" s="2" t="s">
        <v>52</v>
      </c>
      <c r="AD663" s="2" t="s">
        <v>52</v>
      </c>
      <c r="AE663" s="6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6" t="s">
        <v>52</v>
      </c>
      <c r="AM663" s="6" t="s">
        <v>58</v>
      </c>
      <c r="AN663" s="2" t="s">
        <v>52</v>
      </c>
      <c r="AO663" s="2" t="s">
        <v>58</v>
      </c>
      <c r="AP663" s="6" t="s">
        <v>1527</v>
      </c>
      <c r="AQ663" s="4" t="s">
        <v>58</v>
      </c>
      <c r="AR663" s="4" t="s">
        <v>58</v>
      </c>
      <c r="AS663" s="2" t="s">
        <v>3228</v>
      </c>
      <c r="AT663" s="2" t="s">
        <v>58</v>
      </c>
    </row>
    <row r="664" spans="1:46" x14ac:dyDescent="0.25">
      <c r="A664" s="3" t="s">
        <v>3229</v>
      </c>
      <c r="B664" s="4" t="s">
        <v>1298</v>
      </c>
      <c r="C664" s="4" t="s">
        <v>3230</v>
      </c>
      <c r="D664" s="4"/>
      <c r="E664" s="4" t="s">
        <v>3231</v>
      </c>
      <c r="F664" s="4" t="s">
        <v>50</v>
      </c>
      <c r="G664" s="2" t="s">
        <v>80</v>
      </c>
      <c r="H664" s="2" t="s">
        <v>52</v>
      </c>
      <c r="I664" s="2" t="s">
        <v>52</v>
      </c>
      <c r="J664" s="4" t="s">
        <v>53</v>
      </c>
      <c r="K664" s="2" t="s">
        <v>52</v>
      </c>
      <c r="L664" s="4" t="s">
        <v>54</v>
      </c>
      <c r="M664" s="2" t="s">
        <v>621</v>
      </c>
      <c r="N664" s="4" t="s">
        <v>81</v>
      </c>
      <c r="O664" s="4" t="s">
        <v>2998</v>
      </c>
      <c r="P664" s="7">
        <v>39773</v>
      </c>
      <c r="Q664" s="2" t="s">
        <v>120</v>
      </c>
      <c r="R664" s="2" t="s">
        <v>58</v>
      </c>
      <c r="S664" s="6" t="s">
        <v>52</v>
      </c>
      <c r="T664" s="5" t="s">
        <v>3232</v>
      </c>
      <c r="U664" s="5" t="s">
        <v>58</v>
      </c>
      <c r="V664" s="5" t="s">
        <v>58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6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6" t="s">
        <v>52</v>
      </c>
      <c r="AM664" s="6" t="s">
        <v>58</v>
      </c>
      <c r="AN664" s="2" t="s">
        <v>52</v>
      </c>
      <c r="AO664" s="2" t="s">
        <v>58</v>
      </c>
      <c r="AP664" s="6" t="s">
        <v>1502</v>
      </c>
      <c r="AQ664" s="4" t="s">
        <v>58</v>
      </c>
      <c r="AR664" s="4" t="s">
        <v>58</v>
      </c>
      <c r="AS664" s="2" t="s">
        <v>3233</v>
      </c>
      <c r="AT664" s="2" t="s">
        <v>58</v>
      </c>
    </row>
    <row r="665" spans="1:46" x14ac:dyDescent="0.25">
      <c r="A665" s="3" t="s">
        <v>3234</v>
      </c>
      <c r="B665" s="4" t="s">
        <v>1298</v>
      </c>
      <c r="C665" s="4" t="s">
        <v>3235</v>
      </c>
      <c r="D665" s="4"/>
      <c r="E665" s="4" t="s">
        <v>3236</v>
      </c>
      <c r="F665" s="4" t="s">
        <v>50</v>
      </c>
      <c r="G665" s="2" t="s">
        <v>51</v>
      </c>
      <c r="H665" s="2" t="s">
        <v>52</v>
      </c>
      <c r="I665" s="2" t="s">
        <v>52</v>
      </c>
      <c r="J665" s="4" t="s">
        <v>53</v>
      </c>
      <c r="K665" s="2" t="s">
        <v>52</v>
      </c>
      <c r="L665" s="4" t="s">
        <v>54</v>
      </c>
      <c r="M665" s="2" t="s">
        <v>621</v>
      </c>
      <c r="N665" s="4" t="s">
        <v>55</v>
      </c>
      <c r="O665" s="4" t="s">
        <v>2998</v>
      </c>
      <c r="P665" s="7">
        <v>39554</v>
      </c>
      <c r="Q665" s="2" t="s">
        <v>98</v>
      </c>
      <c r="R665" s="2" t="s">
        <v>58</v>
      </c>
      <c r="S665" s="6" t="s">
        <v>52</v>
      </c>
      <c r="T665" s="5" t="s">
        <v>3237</v>
      </c>
      <c r="U665" s="5" t="s">
        <v>58</v>
      </c>
      <c r="V665" s="5" t="s">
        <v>58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6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6" t="s">
        <v>52</v>
      </c>
      <c r="AM665" s="6" t="s">
        <v>58</v>
      </c>
      <c r="AN665" s="2" t="s">
        <v>52</v>
      </c>
      <c r="AO665" s="2" t="s">
        <v>58</v>
      </c>
      <c r="AP665" s="6" t="s">
        <v>3238</v>
      </c>
      <c r="AQ665" s="4" t="s">
        <v>58</v>
      </c>
      <c r="AR665" s="4" t="s">
        <v>58</v>
      </c>
      <c r="AS665" s="2" t="s">
        <v>3239</v>
      </c>
      <c r="AT665" s="2" t="s">
        <v>58</v>
      </c>
    </row>
    <row r="666" spans="1:46" x14ac:dyDescent="0.25">
      <c r="A666" s="3" t="s">
        <v>3240</v>
      </c>
      <c r="B666" s="4" t="s">
        <v>1298</v>
      </c>
      <c r="C666" s="4" t="s">
        <v>3241</v>
      </c>
      <c r="D666" s="4"/>
      <c r="E666" s="4" t="s">
        <v>49</v>
      </c>
      <c r="F666" s="4" t="s">
        <v>50</v>
      </c>
      <c r="G666" s="2" t="s">
        <v>80</v>
      </c>
      <c r="H666" s="2" t="s">
        <v>52</v>
      </c>
      <c r="I666" s="2" t="s">
        <v>52</v>
      </c>
      <c r="J666" s="4" t="s">
        <v>53</v>
      </c>
      <c r="K666" s="2" t="s">
        <v>52</v>
      </c>
      <c r="L666" s="4" t="s">
        <v>54</v>
      </c>
      <c r="M666" s="2" t="s">
        <v>52</v>
      </c>
      <c r="N666" s="4" t="s">
        <v>81</v>
      </c>
      <c r="O666" s="4" t="s">
        <v>2998</v>
      </c>
      <c r="P666" s="7">
        <v>39527</v>
      </c>
      <c r="Q666" s="2" t="s">
        <v>367</v>
      </c>
      <c r="R666" s="2" t="s">
        <v>58</v>
      </c>
      <c r="S666" s="6" t="s">
        <v>52</v>
      </c>
      <c r="T666" s="5" t="s">
        <v>3242</v>
      </c>
      <c r="U666" s="5" t="s">
        <v>58</v>
      </c>
      <c r="V666" s="5" t="s">
        <v>58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/>
      <c r="AB666" s="2" t="s">
        <v>52</v>
      </c>
      <c r="AC666" s="2" t="s">
        <v>52</v>
      </c>
      <c r="AD666" s="2" t="s">
        <v>52</v>
      </c>
      <c r="AE666" s="6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6" t="s">
        <v>52</v>
      </c>
      <c r="AM666" s="6" t="s">
        <v>58</v>
      </c>
      <c r="AN666" s="2" t="s">
        <v>52</v>
      </c>
      <c r="AO666" s="2" t="s">
        <v>58</v>
      </c>
      <c r="AP666" s="6" t="s">
        <v>3243</v>
      </c>
      <c r="AQ666" s="4" t="s">
        <v>58</v>
      </c>
      <c r="AR666" s="4" t="s">
        <v>58</v>
      </c>
      <c r="AS666" s="2" t="s">
        <v>3244</v>
      </c>
      <c r="AT666" s="2" t="s">
        <v>58</v>
      </c>
    </row>
    <row r="667" spans="1:46" x14ac:dyDescent="0.25">
      <c r="A667" s="3" t="s">
        <v>3245</v>
      </c>
      <c r="B667" s="4" t="s">
        <v>1298</v>
      </c>
      <c r="C667" s="4" t="s">
        <v>3246</v>
      </c>
      <c r="D667" s="4"/>
      <c r="E667" s="4" t="s">
        <v>49</v>
      </c>
      <c r="F667" s="4" t="s">
        <v>50</v>
      </c>
      <c r="G667" s="2" t="s">
        <v>64</v>
      </c>
      <c r="H667" s="2" t="s">
        <v>52</v>
      </c>
      <c r="I667" s="2" t="s">
        <v>52</v>
      </c>
      <c r="J667" s="4" t="s">
        <v>53</v>
      </c>
      <c r="K667" s="2" t="s">
        <v>52</v>
      </c>
      <c r="L667" s="4" t="s">
        <v>54</v>
      </c>
      <c r="M667" s="2" t="s">
        <v>52</v>
      </c>
      <c r="N667" s="4" t="s">
        <v>65</v>
      </c>
      <c r="O667" s="4" t="s">
        <v>2998</v>
      </c>
      <c r="P667" s="7">
        <v>39380</v>
      </c>
      <c r="Q667" s="2" t="s">
        <v>153</v>
      </c>
      <c r="R667" s="2" t="s">
        <v>58</v>
      </c>
      <c r="S667" s="6" t="s">
        <v>52</v>
      </c>
      <c r="T667" s="5" t="s">
        <v>3247</v>
      </c>
      <c r="U667" s="5" t="s">
        <v>58</v>
      </c>
      <c r="V667" s="5" t="s">
        <v>58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/>
      <c r="AB667" s="2" t="s">
        <v>52</v>
      </c>
      <c r="AC667" s="2" t="s">
        <v>52</v>
      </c>
      <c r="AD667" s="2" t="s">
        <v>52</v>
      </c>
      <c r="AE667" s="6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6" t="s">
        <v>52</v>
      </c>
      <c r="AM667" s="6" t="s">
        <v>58</v>
      </c>
      <c r="AN667" s="2" t="s">
        <v>52</v>
      </c>
      <c r="AO667" s="2" t="s">
        <v>58</v>
      </c>
      <c r="AP667" s="6" t="s">
        <v>3248</v>
      </c>
      <c r="AQ667" s="4" t="s">
        <v>58</v>
      </c>
      <c r="AR667" s="4" t="s">
        <v>58</v>
      </c>
      <c r="AS667" s="2" t="s">
        <v>3249</v>
      </c>
      <c r="AT667" s="2" t="s">
        <v>58</v>
      </c>
    </row>
    <row r="668" spans="1:46" x14ac:dyDescent="0.25">
      <c r="A668" s="3" t="s">
        <v>3250</v>
      </c>
      <c r="B668" s="4" t="s">
        <v>1298</v>
      </c>
      <c r="C668" s="4" t="s">
        <v>3251</v>
      </c>
      <c r="D668" s="4"/>
      <c r="E668" s="4" t="s">
        <v>49</v>
      </c>
      <c r="F668" s="4" t="s">
        <v>50</v>
      </c>
      <c r="G668" s="2" t="s">
        <v>72</v>
      </c>
      <c r="H668" s="2" t="s">
        <v>52</v>
      </c>
      <c r="I668" s="2" t="s">
        <v>52</v>
      </c>
      <c r="J668" s="4" t="s">
        <v>53</v>
      </c>
      <c r="K668" s="2" t="s">
        <v>52</v>
      </c>
      <c r="L668" s="4" t="s">
        <v>54</v>
      </c>
      <c r="M668" s="2" t="s">
        <v>52</v>
      </c>
      <c r="N668" s="4" t="s">
        <v>73</v>
      </c>
      <c r="O668" s="4" t="s">
        <v>2998</v>
      </c>
      <c r="P668" s="7">
        <v>39391</v>
      </c>
      <c r="Q668" s="2" t="s">
        <v>109</v>
      </c>
      <c r="R668" s="2" t="s">
        <v>58</v>
      </c>
      <c r="S668" s="6" t="s">
        <v>52</v>
      </c>
      <c r="T668" s="5" t="s">
        <v>3252</v>
      </c>
      <c r="U668" s="5" t="s">
        <v>58</v>
      </c>
      <c r="V668" s="5" t="s">
        <v>58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/>
      <c r="AB668" s="2" t="s">
        <v>52</v>
      </c>
      <c r="AC668" s="2" t="s">
        <v>52</v>
      </c>
      <c r="AD668" s="2" t="s">
        <v>52</v>
      </c>
      <c r="AE668" s="6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6" t="s">
        <v>52</v>
      </c>
      <c r="AM668" s="6" t="s">
        <v>58</v>
      </c>
      <c r="AN668" s="2" t="s">
        <v>52</v>
      </c>
      <c r="AO668" s="2" t="s">
        <v>58</v>
      </c>
      <c r="AP668" s="6" t="s">
        <v>3253</v>
      </c>
      <c r="AQ668" s="4" t="s">
        <v>58</v>
      </c>
      <c r="AR668" s="4" t="s">
        <v>58</v>
      </c>
      <c r="AS668" s="2" t="s">
        <v>3254</v>
      </c>
      <c r="AT668" s="2" t="s">
        <v>58</v>
      </c>
    </row>
    <row r="669" spans="1:46" x14ac:dyDescent="0.25">
      <c r="A669" s="3" t="s">
        <v>3255</v>
      </c>
      <c r="B669" s="4" t="s">
        <v>1298</v>
      </c>
      <c r="C669" s="4" t="s">
        <v>3256</v>
      </c>
      <c r="D669" s="4"/>
      <c r="E669" s="4" t="s">
        <v>49</v>
      </c>
      <c r="F669" s="4" t="s">
        <v>50</v>
      </c>
      <c r="G669" s="2" t="s">
        <v>64</v>
      </c>
      <c r="H669" s="2" t="s">
        <v>52</v>
      </c>
      <c r="I669" s="2" t="s">
        <v>52</v>
      </c>
      <c r="J669" s="4" t="s">
        <v>53</v>
      </c>
      <c r="K669" s="2" t="s">
        <v>52</v>
      </c>
      <c r="L669" s="4" t="s">
        <v>54</v>
      </c>
      <c r="M669" s="2" t="s">
        <v>52</v>
      </c>
      <c r="N669" s="4" t="s">
        <v>65</v>
      </c>
      <c r="O669" s="4" t="s">
        <v>2998</v>
      </c>
      <c r="P669" s="7">
        <v>39836</v>
      </c>
      <c r="Q669" s="2" t="s">
        <v>215</v>
      </c>
      <c r="R669" s="2" t="s">
        <v>58</v>
      </c>
      <c r="S669" s="6" t="s">
        <v>52</v>
      </c>
      <c r="T669" s="5" t="s">
        <v>3257</v>
      </c>
      <c r="U669" s="5" t="s">
        <v>58</v>
      </c>
      <c r="V669" s="5" t="s">
        <v>58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/>
      <c r="AB669" s="2" t="s">
        <v>52</v>
      </c>
      <c r="AC669" s="2" t="s">
        <v>52</v>
      </c>
      <c r="AD669" s="2" t="s">
        <v>52</v>
      </c>
      <c r="AE669" s="6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6" t="s">
        <v>52</v>
      </c>
      <c r="AM669" s="6" t="s">
        <v>58</v>
      </c>
      <c r="AN669" s="2" t="s">
        <v>52</v>
      </c>
      <c r="AO669" s="2" t="s">
        <v>58</v>
      </c>
      <c r="AP669" s="6" t="s">
        <v>3258</v>
      </c>
      <c r="AQ669" s="4" t="s">
        <v>58</v>
      </c>
      <c r="AR669" s="4" t="s">
        <v>58</v>
      </c>
      <c r="AS669" s="2" t="s">
        <v>3259</v>
      </c>
      <c r="AT669" s="2" t="s">
        <v>58</v>
      </c>
    </row>
    <row r="670" spans="1:46" x14ac:dyDescent="0.25">
      <c r="A670" s="3" t="s">
        <v>3260</v>
      </c>
      <c r="B670" s="4" t="s">
        <v>1298</v>
      </c>
      <c r="C670" s="4" t="s">
        <v>3261</v>
      </c>
      <c r="D670" s="4"/>
      <c r="E670" s="4" t="s">
        <v>49</v>
      </c>
      <c r="F670" s="4" t="s">
        <v>50</v>
      </c>
      <c r="G670" s="2" t="s">
        <v>64</v>
      </c>
      <c r="H670" s="2" t="s">
        <v>52</v>
      </c>
      <c r="I670" s="2" t="s">
        <v>52</v>
      </c>
      <c r="J670" s="4" t="s">
        <v>53</v>
      </c>
      <c r="K670" s="2" t="s">
        <v>52</v>
      </c>
      <c r="L670" s="4" t="s">
        <v>54</v>
      </c>
      <c r="M670" s="2" t="s">
        <v>52</v>
      </c>
      <c r="N670" s="4" t="s">
        <v>65</v>
      </c>
      <c r="O670" s="4" t="s">
        <v>2998</v>
      </c>
      <c r="P670" s="7">
        <v>39093</v>
      </c>
      <c r="Q670" s="2" t="s">
        <v>367</v>
      </c>
      <c r="R670" s="2" t="s">
        <v>58</v>
      </c>
      <c r="S670" s="6" t="s">
        <v>52</v>
      </c>
      <c r="T670" s="5" t="s">
        <v>3262</v>
      </c>
      <c r="U670" s="5" t="s">
        <v>58</v>
      </c>
      <c r="V670" s="5" t="s">
        <v>58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/>
      <c r="AB670" s="2" t="s">
        <v>52</v>
      </c>
      <c r="AC670" s="2" t="s">
        <v>52</v>
      </c>
      <c r="AD670" s="2" t="s">
        <v>52</v>
      </c>
      <c r="AE670" s="6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6" t="s">
        <v>52</v>
      </c>
      <c r="AM670" s="6" t="s">
        <v>58</v>
      </c>
      <c r="AN670" s="2" t="s">
        <v>52</v>
      </c>
      <c r="AO670" s="2" t="s">
        <v>58</v>
      </c>
      <c r="AP670" s="6" t="s">
        <v>3263</v>
      </c>
      <c r="AQ670" s="4" t="s">
        <v>58</v>
      </c>
      <c r="AR670" s="4" t="s">
        <v>58</v>
      </c>
      <c r="AS670" s="2" t="s">
        <v>3264</v>
      </c>
      <c r="AT670" s="2" t="s">
        <v>58</v>
      </c>
    </row>
    <row r="671" spans="1:46" x14ac:dyDescent="0.25">
      <c r="A671" s="3" t="s">
        <v>3265</v>
      </c>
      <c r="B671" s="4" t="s">
        <v>1298</v>
      </c>
      <c r="C671" s="4" t="s">
        <v>3266</v>
      </c>
      <c r="D671" s="4"/>
      <c r="E671" s="4" t="s">
        <v>49</v>
      </c>
      <c r="F671" s="4" t="s">
        <v>50</v>
      </c>
      <c r="G671" s="2" t="s">
        <v>64</v>
      </c>
      <c r="H671" s="2" t="s">
        <v>52</v>
      </c>
      <c r="I671" s="2" t="s">
        <v>52</v>
      </c>
      <c r="J671" s="4" t="s">
        <v>53</v>
      </c>
      <c r="K671" s="2" t="s">
        <v>52</v>
      </c>
      <c r="L671" s="4" t="s">
        <v>54</v>
      </c>
      <c r="M671" s="2" t="s">
        <v>52</v>
      </c>
      <c r="N671" s="4" t="s">
        <v>65</v>
      </c>
      <c r="O671" s="4" t="s">
        <v>2998</v>
      </c>
      <c r="P671" s="7">
        <v>39209</v>
      </c>
      <c r="Q671" s="2" t="s">
        <v>367</v>
      </c>
      <c r="R671" s="2" t="s">
        <v>58</v>
      </c>
      <c r="S671" s="6" t="s">
        <v>52</v>
      </c>
      <c r="T671" s="5" t="s">
        <v>3267</v>
      </c>
      <c r="U671" s="5" t="s">
        <v>58</v>
      </c>
      <c r="V671" s="5" t="s">
        <v>58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/>
      <c r="AB671" s="2" t="s">
        <v>52</v>
      </c>
      <c r="AC671" s="2" t="s">
        <v>52</v>
      </c>
      <c r="AD671" s="2" t="s">
        <v>52</v>
      </c>
      <c r="AE671" s="6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6" t="s">
        <v>52</v>
      </c>
      <c r="AM671" s="6" t="s">
        <v>58</v>
      </c>
      <c r="AN671" s="2" t="s">
        <v>52</v>
      </c>
      <c r="AO671" s="2" t="s">
        <v>58</v>
      </c>
      <c r="AP671" s="6" t="s">
        <v>3268</v>
      </c>
      <c r="AQ671" s="4" t="s">
        <v>58</v>
      </c>
      <c r="AR671" s="4" t="s">
        <v>58</v>
      </c>
      <c r="AS671" s="2" t="s">
        <v>3269</v>
      </c>
      <c r="AT671" s="2" t="s">
        <v>58</v>
      </c>
    </row>
    <row r="672" spans="1:46" x14ac:dyDescent="0.25">
      <c r="A672" s="3" t="s">
        <v>3270</v>
      </c>
      <c r="B672" s="4" t="s">
        <v>1298</v>
      </c>
      <c r="C672" s="4" t="s">
        <v>3271</v>
      </c>
      <c r="D672" s="4"/>
      <c r="E672" s="4" t="s">
        <v>49</v>
      </c>
      <c r="F672" s="4" t="s">
        <v>50</v>
      </c>
      <c r="G672" s="2" t="s">
        <v>72</v>
      </c>
      <c r="H672" s="2" t="s">
        <v>52</v>
      </c>
      <c r="I672" s="2" t="s">
        <v>52</v>
      </c>
      <c r="J672" s="4" t="s">
        <v>53</v>
      </c>
      <c r="K672" s="2" t="s">
        <v>52</v>
      </c>
      <c r="L672" s="4" t="s">
        <v>54</v>
      </c>
      <c r="M672" s="2" t="s">
        <v>52</v>
      </c>
      <c r="N672" s="4" t="s">
        <v>73</v>
      </c>
      <c r="O672" s="4" t="s">
        <v>2998</v>
      </c>
      <c r="P672" s="7">
        <v>38881</v>
      </c>
      <c r="Q672" s="2" t="s">
        <v>90</v>
      </c>
      <c r="R672" s="2" t="s">
        <v>58</v>
      </c>
      <c r="S672" s="6" t="s">
        <v>52</v>
      </c>
      <c r="T672" s="5" t="s">
        <v>3272</v>
      </c>
      <c r="U672" s="5" t="s">
        <v>58</v>
      </c>
      <c r="V672" s="5" t="s">
        <v>58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/>
      <c r="AB672" s="2" t="s">
        <v>52</v>
      </c>
      <c r="AC672" s="2" t="s">
        <v>52</v>
      </c>
      <c r="AD672" s="2" t="s">
        <v>52</v>
      </c>
      <c r="AE672" s="6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6" t="s">
        <v>52</v>
      </c>
      <c r="AM672" s="6" t="s">
        <v>58</v>
      </c>
      <c r="AN672" s="2" t="s">
        <v>52</v>
      </c>
      <c r="AO672" s="2" t="s">
        <v>58</v>
      </c>
      <c r="AP672" s="6" t="s">
        <v>3273</v>
      </c>
      <c r="AQ672" s="4" t="s">
        <v>58</v>
      </c>
      <c r="AR672" s="4" t="s">
        <v>58</v>
      </c>
      <c r="AS672" s="2" t="s">
        <v>3274</v>
      </c>
      <c r="AT672" s="2" t="s">
        <v>58</v>
      </c>
    </row>
    <row r="673" spans="1:46" x14ac:dyDescent="0.25">
      <c r="A673" s="3" t="s">
        <v>3275</v>
      </c>
      <c r="B673" s="4" t="s">
        <v>1298</v>
      </c>
      <c r="C673" s="4" t="s">
        <v>3276</v>
      </c>
      <c r="D673" s="4"/>
      <c r="E673" s="4" t="s">
        <v>49</v>
      </c>
      <c r="F673" s="4" t="s">
        <v>50</v>
      </c>
      <c r="G673" s="2" t="s">
        <v>96</v>
      </c>
      <c r="H673" s="2" t="s">
        <v>52</v>
      </c>
      <c r="I673" s="2" t="s">
        <v>52</v>
      </c>
      <c r="J673" s="4" t="s">
        <v>53</v>
      </c>
      <c r="K673" s="2" t="s">
        <v>52</v>
      </c>
      <c r="L673" s="4" t="s">
        <v>54</v>
      </c>
      <c r="M673" s="2" t="s">
        <v>52</v>
      </c>
      <c r="N673" s="4" t="s">
        <v>97</v>
      </c>
      <c r="O673" s="4" t="s">
        <v>2998</v>
      </c>
      <c r="P673" s="7">
        <v>39816</v>
      </c>
      <c r="Q673" s="2" t="s">
        <v>179</v>
      </c>
      <c r="R673" s="2" t="s">
        <v>58</v>
      </c>
      <c r="S673" s="6" t="s">
        <v>52</v>
      </c>
      <c r="T673" s="5" t="s">
        <v>3277</v>
      </c>
      <c r="U673" s="5" t="s">
        <v>58</v>
      </c>
      <c r="V673" s="5" t="s">
        <v>58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/>
      <c r="AB673" s="2" t="s">
        <v>52</v>
      </c>
      <c r="AC673" s="2" t="s">
        <v>52</v>
      </c>
      <c r="AD673" s="2" t="s">
        <v>52</v>
      </c>
      <c r="AE673" s="6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6" t="s">
        <v>52</v>
      </c>
      <c r="AM673" s="6" t="s">
        <v>58</v>
      </c>
      <c r="AN673" s="2" t="s">
        <v>52</v>
      </c>
      <c r="AO673" s="2" t="s">
        <v>58</v>
      </c>
      <c r="AP673" s="6" t="s">
        <v>3278</v>
      </c>
      <c r="AQ673" s="4" t="s">
        <v>58</v>
      </c>
      <c r="AR673" s="4" t="s">
        <v>58</v>
      </c>
      <c r="AS673" s="2" t="s">
        <v>3279</v>
      </c>
      <c r="AT673" s="2" t="s">
        <v>58</v>
      </c>
    </row>
    <row r="674" spans="1:46" x14ac:dyDescent="0.25">
      <c r="A674" s="3" t="s">
        <v>3280</v>
      </c>
      <c r="B674" s="4" t="s">
        <v>1298</v>
      </c>
      <c r="C674" s="4" t="s">
        <v>3281</v>
      </c>
      <c r="D674" s="4"/>
      <c r="E674" s="4" t="s">
        <v>49</v>
      </c>
      <c r="F674" s="4" t="s">
        <v>50</v>
      </c>
      <c r="G674" s="2" t="s">
        <v>80</v>
      </c>
      <c r="H674" s="2" t="s">
        <v>52</v>
      </c>
      <c r="I674" s="2" t="s">
        <v>52</v>
      </c>
      <c r="J674" s="4" t="s">
        <v>53</v>
      </c>
      <c r="K674" s="2" t="s">
        <v>52</v>
      </c>
      <c r="L674" s="4" t="s">
        <v>54</v>
      </c>
      <c r="M674" s="2" t="s">
        <v>52</v>
      </c>
      <c r="N674" s="4" t="s">
        <v>81</v>
      </c>
      <c r="O674" s="4" t="s">
        <v>2998</v>
      </c>
      <c r="P674" s="7">
        <v>38865</v>
      </c>
      <c r="Q674" s="2" t="s">
        <v>367</v>
      </c>
      <c r="R674" s="2" t="s">
        <v>58</v>
      </c>
      <c r="S674" s="6" t="s">
        <v>52</v>
      </c>
      <c r="T674" s="5" t="s">
        <v>3282</v>
      </c>
      <c r="U674" s="5" t="s">
        <v>58</v>
      </c>
      <c r="V674" s="5" t="s">
        <v>58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/>
      <c r="AB674" s="2" t="s">
        <v>52</v>
      </c>
      <c r="AC674" s="2" t="s">
        <v>52</v>
      </c>
      <c r="AD674" s="2" t="s">
        <v>52</v>
      </c>
      <c r="AE674" s="6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6" t="s">
        <v>52</v>
      </c>
      <c r="AM674" s="6" t="s">
        <v>58</v>
      </c>
      <c r="AN674" s="2" t="s">
        <v>52</v>
      </c>
      <c r="AO674" s="2" t="s">
        <v>58</v>
      </c>
      <c r="AP674" s="6" t="s">
        <v>3283</v>
      </c>
      <c r="AQ674" s="4" t="s">
        <v>58</v>
      </c>
      <c r="AR674" s="4" t="s">
        <v>58</v>
      </c>
      <c r="AS674" s="2" t="s">
        <v>3284</v>
      </c>
      <c r="AT674" s="2" t="s">
        <v>58</v>
      </c>
    </row>
    <row r="675" spans="1:46" x14ac:dyDescent="0.25">
      <c r="A675" s="3" t="s">
        <v>3285</v>
      </c>
      <c r="B675" s="4" t="s">
        <v>1298</v>
      </c>
      <c r="C675" s="4" t="s">
        <v>3286</v>
      </c>
      <c r="D675" s="4"/>
      <c r="E675" s="4" t="s">
        <v>49</v>
      </c>
      <c r="F675" s="4" t="s">
        <v>50</v>
      </c>
      <c r="G675" s="2" t="s">
        <v>72</v>
      </c>
      <c r="H675" s="2" t="s">
        <v>52</v>
      </c>
      <c r="I675" s="2" t="s">
        <v>52</v>
      </c>
      <c r="J675" s="4" t="s">
        <v>53</v>
      </c>
      <c r="K675" s="2" t="s">
        <v>52</v>
      </c>
      <c r="L675" s="4" t="s">
        <v>54</v>
      </c>
      <c r="M675" s="2" t="s">
        <v>52</v>
      </c>
      <c r="N675" s="4" t="s">
        <v>73</v>
      </c>
      <c r="O675" s="4" t="s">
        <v>2998</v>
      </c>
      <c r="P675" s="7">
        <v>39381</v>
      </c>
      <c r="Q675" s="2" t="s">
        <v>755</v>
      </c>
      <c r="R675" s="2" t="s">
        <v>58</v>
      </c>
      <c r="S675" s="6" t="s">
        <v>52</v>
      </c>
      <c r="T675" s="5" t="s">
        <v>3287</v>
      </c>
      <c r="U675" s="5" t="s">
        <v>58</v>
      </c>
      <c r="V675" s="5" t="s">
        <v>58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/>
      <c r="AB675" s="2" t="s">
        <v>52</v>
      </c>
      <c r="AC675" s="2" t="s">
        <v>52</v>
      </c>
      <c r="AD675" s="2" t="s">
        <v>52</v>
      </c>
      <c r="AE675" s="6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6" t="s">
        <v>52</v>
      </c>
      <c r="AM675" s="6" t="s">
        <v>58</v>
      </c>
      <c r="AN675" s="2" t="s">
        <v>52</v>
      </c>
      <c r="AO675" s="2" t="s">
        <v>58</v>
      </c>
      <c r="AP675" s="6" t="s">
        <v>3288</v>
      </c>
      <c r="AQ675" s="4" t="s">
        <v>58</v>
      </c>
      <c r="AR675" s="4" t="s">
        <v>58</v>
      </c>
      <c r="AS675" s="2" t="s">
        <v>3289</v>
      </c>
      <c r="AT675" s="2" t="s">
        <v>58</v>
      </c>
    </row>
    <row r="676" spans="1:46" x14ac:dyDescent="0.25">
      <c r="A676" s="3" t="s">
        <v>3290</v>
      </c>
      <c r="B676" s="4" t="s">
        <v>1298</v>
      </c>
      <c r="C676" s="4" t="s">
        <v>3291</v>
      </c>
      <c r="D676" s="4"/>
      <c r="E676" s="4" t="s">
        <v>49</v>
      </c>
      <c r="F676" s="4" t="s">
        <v>50</v>
      </c>
      <c r="G676" s="2" t="s">
        <v>51</v>
      </c>
      <c r="H676" s="2" t="s">
        <v>52</v>
      </c>
      <c r="I676" s="2" t="s">
        <v>52</v>
      </c>
      <c r="J676" s="4" t="s">
        <v>53</v>
      </c>
      <c r="K676" s="2" t="s">
        <v>52</v>
      </c>
      <c r="L676" s="4" t="s">
        <v>54</v>
      </c>
      <c r="M676" s="2" t="s">
        <v>52</v>
      </c>
      <c r="N676" s="4" t="s">
        <v>55</v>
      </c>
      <c r="O676" s="4" t="s">
        <v>3292</v>
      </c>
      <c r="P676" s="7">
        <v>39498</v>
      </c>
      <c r="Q676" s="2" t="s">
        <v>98</v>
      </c>
      <c r="R676" s="2" t="s">
        <v>58</v>
      </c>
      <c r="S676" s="6" t="s">
        <v>52</v>
      </c>
      <c r="T676" s="5" t="s">
        <v>3293</v>
      </c>
      <c r="U676" s="5" t="s">
        <v>58</v>
      </c>
      <c r="V676" s="5" t="s">
        <v>58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/>
      <c r="AB676" s="2" t="s">
        <v>52</v>
      </c>
      <c r="AC676" s="2" t="s">
        <v>52</v>
      </c>
      <c r="AD676" s="2" t="s">
        <v>52</v>
      </c>
      <c r="AE676" s="6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6" t="s">
        <v>52</v>
      </c>
      <c r="AM676" s="6" t="s">
        <v>58</v>
      </c>
      <c r="AN676" s="2" t="s">
        <v>52</v>
      </c>
      <c r="AO676" s="2" t="s">
        <v>58</v>
      </c>
      <c r="AP676" s="6" t="s">
        <v>3294</v>
      </c>
      <c r="AQ676" s="4" t="s">
        <v>58</v>
      </c>
      <c r="AR676" s="4" t="s">
        <v>58</v>
      </c>
      <c r="AS676" s="2" t="s">
        <v>3295</v>
      </c>
      <c r="AT676" s="2" t="s">
        <v>58</v>
      </c>
    </row>
    <row r="677" spans="1:46" x14ac:dyDescent="0.25">
      <c r="A677" s="3" t="s">
        <v>3296</v>
      </c>
      <c r="B677" s="4" t="s">
        <v>1298</v>
      </c>
      <c r="C677" s="4" t="s">
        <v>3297</v>
      </c>
      <c r="D677" s="4"/>
      <c r="E677" s="4" t="s">
        <v>49</v>
      </c>
      <c r="F677" s="4" t="s">
        <v>50</v>
      </c>
      <c r="G677" s="2" t="s">
        <v>88</v>
      </c>
      <c r="H677" s="2" t="s">
        <v>52</v>
      </c>
      <c r="I677" s="2" t="s">
        <v>52</v>
      </c>
      <c r="J677" s="4" t="s">
        <v>53</v>
      </c>
      <c r="K677" s="2" t="s">
        <v>52</v>
      </c>
      <c r="L677" s="4" t="s">
        <v>54</v>
      </c>
      <c r="M677" s="2" t="s">
        <v>52</v>
      </c>
      <c r="N677" s="4" t="s">
        <v>89</v>
      </c>
      <c r="O677" s="4" t="s">
        <v>3292</v>
      </c>
      <c r="P677" s="7">
        <v>39742</v>
      </c>
      <c r="Q677" s="2" t="s">
        <v>215</v>
      </c>
      <c r="R677" s="2" t="s">
        <v>58</v>
      </c>
      <c r="S677" s="6" t="s">
        <v>52</v>
      </c>
      <c r="T677" s="5" t="s">
        <v>3298</v>
      </c>
      <c r="U677" s="5" t="s">
        <v>58</v>
      </c>
      <c r="V677" s="5" t="s">
        <v>58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/>
      <c r="AB677" s="2" t="s">
        <v>52</v>
      </c>
      <c r="AC677" s="2" t="s">
        <v>52</v>
      </c>
      <c r="AD677" s="2" t="s">
        <v>52</v>
      </c>
      <c r="AE677" s="6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6" t="s">
        <v>52</v>
      </c>
      <c r="AM677" s="6" t="s">
        <v>58</v>
      </c>
      <c r="AN677" s="2" t="s">
        <v>52</v>
      </c>
      <c r="AO677" s="2" t="s">
        <v>58</v>
      </c>
      <c r="AP677" s="6" t="s">
        <v>3299</v>
      </c>
      <c r="AQ677" s="4" t="s">
        <v>58</v>
      </c>
      <c r="AR677" s="4" t="s">
        <v>58</v>
      </c>
      <c r="AS677" s="2" t="s">
        <v>3300</v>
      </c>
      <c r="AT677" s="2" t="s">
        <v>58</v>
      </c>
    </row>
    <row r="678" spans="1:46" x14ac:dyDescent="0.25">
      <c r="A678" s="3" t="s">
        <v>3301</v>
      </c>
      <c r="B678" s="4" t="s">
        <v>1298</v>
      </c>
      <c r="C678" s="4" t="s">
        <v>3302</v>
      </c>
      <c r="D678" s="4"/>
      <c r="E678" s="4" t="s">
        <v>49</v>
      </c>
      <c r="F678" s="4" t="s">
        <v>50</v>
      </c>
      <c r="G678" s="2" t="s">
        <v>80</v>
      </c>
      <c r="H678" s="2" t="s">
        <v>52</v>
      </c>
      <c r="I678" s="2" t="s">
        <v>52</v>
      </c>
      <c r="J678" s="4" t="s">
        <v>53</v>
      </c>
      <c r="K678" s="2" t="s">
        <v>52</v>
      </c>
      <c r="L678" s="4" t="s">
        <v>54</v>
      </c>
      <c r="M678" s="2" t="s">
        <v>52</v>
      </c>
      <c r="N678" s="4" t="s">
        <v>81</v>
      </c>
      <c r="O678" s="4" t="s">
        <v>3292</v>
      </c>
      <c r="P678" s="7">
        <v>39270</v>
      </c>
      <c r="Q678" s="2" t="s">
        <v>131</v>
      </c>
      <c r="R678" s="2" t="s">
        <v>58</v>
      </c>
      <c r="S678" s="6" t="s">
        <v>52</v>
      </c>
      <c r="T678" s="5" t="s">
        <v>3303</v>
      </c>
      <c r="U678" s="5" t="s">
        <v>58</v>
      </c>
      <c r="V678" s="5" t="s">
        <v>58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/>
      <c r="AB678" s="2" t="s">
        <v>52</v>
      </c>
      <c r="AC678" s="2" t="s">
        <v>52</v>
      </c>
      <c r="AD678" s="2" t="s">
        <v>52</v>
      </c>
      <c r="AE678" s="6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6" t="s">
        <v>52</v>
      </c>
      <c r="AM678" s="6" t="s">
        <v>58</v>
      </c>
      <c r="AN678" s="2" t="s">
        <v>52</v>
      </c>
      <c r="AO678" s="2" t="s">
        <v>58</v>
      </c>
      <c r="AP678" s="6" t="s">
        <v>3304</v>
      </c>
      <c r="AQ678" s="4" t="s">
        <v>58</v>
      </c>
      <c r="AR678" s="4" t="s">
        <v>58</v>
      </c>
      <c r="AS678" s="2" t="s">
        <v>3305</v>
      </c>
      <c r="AT678" s="2" t="s">
        <v>58</v>
      </c>
    </row>
    <row r="679" spans="1:46" x14ac:dyDescent="0.25">
      <c r="A679" s="3" t="s">
        <v>3306</v>
      </c>
      <c r="B679" s="4" t="s">
        <v>1298</v>
      </c>
      <c r="C679" s="4" t="s">
        <v>3307</v>
      </c>
      <c r="D679" s="4"/>
      <c r="E679" s="4" t="s">
        <v>49</v>
      </c>
      <c r="F679" s="4" t="s">
        <v>50</v>
      </c>
      <c r="G679" s="2" t="s">
        <v>64</v>
      </c>
      <c r="H679" s="2" t="s">
        <v>52</v>
      </c>
      <c r="I679" s="2" t="s">
        <v>52</v>
      </c>
      <c r="J679" s="4" t="s">
        <v>53</v>
      </c>
      <c r="K679" s="2" t="s">
        <v>52</v>
      </c>
      <c r="L679" s="4" t="s">
        <v>54</v>
      </c>
      <c r="M679" s="2" t="s">
        <v>52</v>
      </c>
      <c r="N679" s="4" t="s">
        <v>65</v>
      </c>
      <c r="O679" s="4" t="s">
        <v>3292</v>
      </c>
      <c r="P679" s="7">
        <v>39686</v>
      </c>
      <c r="Q679" s="2" t="s">
        <v>90</v>
      </c>
      <c r="R679" s="2" t="s">
        <v>58</v>
      </c>
      <c r="S679" s="6" t="s">
        <v>52</v>
      </c>
      <c r="T679" s="5" t="s">
        <v>3308</v>
      </c>
      <c r="U679" s="5" t="s">
        <v>58</v>
      </c>
      <c r="V679" s="5" t="s">
        <v>58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/>
      <c r="AB679" s="2" t="s">
        <v>52</v>
      </c>
      <c r="AC679" s="2" t="s">
        <v>52</v>
      </c>
      <c r="AD679" s="2" t="s">
        <v>52</v>
      </c>
      <c r="AE679" s="6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6" t="s">
        <v>52</v>
      </c>
      <c r="AM679" s="6" t="s">
        <v>58</v>
      </c>
      <c r="AN679" s="2" t="s">
        <v>52</v>
      </c>
      <c r="AO679" s="2" t="s">
        <v>58</v>
      </c>
      <c r="AP679" s="6" t="s">
        <v>3309</v>
      </c>
      <c r="AQ679" s="4" t="s">
        <v>58</v>
      </c>
      <c r="AR679" s="4" t="s">
        <v>58</v>
      </c>
      <c r="AS679" s="2" t="s">
        <v>3310</v>
      </c>
      <c r="AT679" s="2" t="s">
        <v>58</v>
      </c>
    </row>
    <row r="680" spans="1:46" x14ac:dyDescent="0.25">
      <c r="A680" s="3" t="s">
        <v>3311</v>
      </c>
      <c r="B680" s="4" t="s">
        <v>1298</v>
      </c>
      <c r="C680" s="4" t="s">
        <v>3312</v>
      </c>
      <c r="D680" s="4"/>
      <c r="E680" s="4" t="s">
        <v>49</v>
      </c>
      <c r="F680" s="4" t="s">
        <v>50</v>
      </c>
      <c r="G680" s="2" t="s">
        <v>64</v>
      </c>
      <c r="H680" s="2" t="s">
        <v>52</v>
      </c>
      <c r="I680" s="2" t="s">
        <v>52</v>
      </c>
      <c r="J680" s="4" t="s">
        <v>53</v>
      </c>
      <c r="K680" s="2" t="s">
        <v>52</v>
      </c>
      <c r="L680" s="4" t="s">
        <v>54</v>
      </c>
      <c r="M680" s="2" t="s">
        <v>52</v>
      </c>
      <c r="N680" s="4" t="s">
        <v>65</v>
      </c>
      <c r="O680" s="4" t="s">
        <v>3292</v>
      </c>
      <c r="P680" s="7">
        <v>38782</v>
      </c>
      <c r="Q680" s="2" t="s">
        <v>66</v>
      </c>
      <c r="R680" s="2" t="s">
        <v>58</v>
      </c>
      <c r="S680" s="6" t="s">
        <v>52</v>
      </c>
      <c r="T680" s="5" t="s">
        <v>3313</v>
      </c>
      <c r="U680" s="5" t="s">
        <v>58</v>
      </c>
      <c r="V680" s="5" t="s">
        <v>58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/>
      <c r="AB680" s="2" t="s">
        <v>52</v>
      </c>
      <c r="AC680" s="2" t="s">
        <v>52</v>
      </c>
      <c r="AD680" s="2" t="s">
        <v>52</v>
      </c>
      <c r="AE680" s="6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6" t="s">
        <v>52</v>
      </c>
      <c r="AM680" s="6" t="s">
        <v>58</v>
      </c>
      <c r="AN680" s="2" t="s">
        <v>52</v>
      </c>
      <c r="AO680" s="2" t="s">
        <v>58</v>
      </c>
      <c r="AP680" s="6" t="s">
        <v>3314</v>
      </c>
      <c r="AQ680" s="4" t="s">
        <v>58</v>
      </c>
      <c r="AR680" s="4" t="s">
        <v>58</v>
      </c>
      <c r="AS680" s="2" t="s">
        <v>3315</v>
      </c>
      <c r="AT680" s="2" t="s">
        <v>58</v>
      </c>
    </row>
    <row r="681" spans="1:46" x14ac:dyDescent="0.25">
      <c r="A681" s="3" t="s">
        <v>3316</v>
      </c>
      <c r="B681" s="4" t="s">
        <v>1298</v>
      </c>
      <c r="C681" s="4" t="s">
        <v>3317</v>
      </c>
      <c r="D681" s="4"/>
      <c r="E681" s="4" t="s">
        <v>49</v>
      </c>
      <c r="F681" s="4" t="s">
        <v>50</v>
      </c>
      <c r="G681" s="2" t="s">
        <v>72</v>
      </c>
      <c r="H681" s="2" t="s">
        <v>52</v>
      </c>
      <c r="I681" s="2" t="s">
        <v>52</v>
      </c>
      <c r="J681" s="4" t="s">
        <v>53</v>
      </c>
      <c r="K681" s="2" t="s">
        <v>52</v>
      </c>
      <c r="L681" s="4" t="s">
        <v>54</v>
      </c>
      <c r="M681" s="2" t="s">
        <v>52</v>
      </c>
      <c r="N681" s="4" t="s">
        <v>73</v>
      </c>
      <c r="O681" s="4" t="s">
        <v>3292</v>
      </c>
      <c r="P681" s="7">
        <v>39161</v>
      </c>
      <c r="Q681" s="2" t="s">
        <v>66</v>
      </c>
      <c r="R681" s="2" t="s">
        <v>58</v>
      </c>
      <c r="S681" s="6" t="s">
        <v>52</v>
      </c>
      <c r="T681" s="5" t="s">
        <v>3318</v>
      </c>
      <c r="U681" s="5" t="s">
        <v>58</v>
      </c>
      <c r="V681" s="5" t="s">
        <v>58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/>
      <c r="AB681" s="2" t="s">
        <v>52</v>
      </c>
      <c r="AC681" s="2" t="s">
        <v>52</v>
      </c>
      <c r="AD681" s="2" t="s">
        <v>52</v>
      </c>
      <c r="AE681" s="6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6" t="s">
        <v>52</v>
      </c>
      <c r="AM681" s="6" t="s">
        <v>58</v>
      </c>
      <c r="AN681" s="2" t="s">
        <v>52</v>
      </c>
      <c r="AO681" s="2" t="s">
        <v>58</v>
      </c>
      <c r="AP681" s="6" t="s">
        <v>3319</v>
      </c>
      <c r="AQ681" s="4" t="s">
        <v>58</v>
      </c>
      <c r="AR681" s="4" t="s">
        <v>58</v>
      </c>
      <c r="AS681" s="2" t="s">
        <v>3320</v>
      </c>
      <c r="AT681" s="2" t="s">
        <v>58</v>
      </c>
    </row>
    <row r="682" spans="1:46" x14ac:dyDescent="0.25">
      <c r="A682" s="3" t="s">
        <v>3321</v>
      </c>
      <c r="B682" s="4" t="s">
        <v>1298</v>
      </c>
      <c r="C682" s="4" t="s">
        <v>3322</v>
      </c>
      <c r="D682" s="4"/>
      <c r="E682" s="4" t="s">
        <v>49</v>
      </c>
      <c r="F682" s="4" t="s">
        <v>50</v>
      </c>
      <c r="G682" s="2" t="s">
        <v>96</v>
      </c>
      <c r="H682" s="2" t="s">
        <v>52</v>
      </c>
      <c r="I682" s="2" t="s">
        <v>52</v>
      </c>
      <c r="J682" s="4" t="s">
        <v>53</v>
      </c>
      <c r="K682" s="2" t="s">
        <v>52</v>
      </c>
      <c r="L682" s="4" t="s">
        <v>54</v>
      </c>
      <c r="M682" s="2" t="s">
        <v>52</v>
      </c>
      <c r="N682" s="4" t="s">
        <v>97</v>
      </c>
      <c r="O682" s="4" t="s">
        <v>3292</v>
      </c>
      <c r="P682" s="7">
        <v>39479</v>
      </c>
      <c r="Q682" s="2" t="s">
        <v>215</v>
      </c>
      <c r="R682" s="2" t="s">
        <v>58</v>
      </c>
      <c r="S682" s="6" t="s">
        <v>52</v>
      </c>
      <c r="T682" s="5" t="s">
        <v>3323</v>
      </c>
      <c r="U682" s="5" t="s">
        <v>58</v>
      </c>
      <c r="V682" s="5" t="s">
        <v>58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/>
      <c r="AB682" s="2" t="s">
        <v>52</v>
      </c>
      <c r="AC682" s="2" t="s">
        <v>52</v>
      </c>
      <c r="AD682" s="2" t="s">
        <v>52</v>
      </c>
      <c r="AE682" s="6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6" t="s">
        <v>52</v>
      </c>
      <c r="AM682" s="6" t="s">
        <v>58</v>
      </c>
      <c r="AN682" s="2" t="s">
        <v>52</v>
      </c>
      <c r="AO682" s="2" t="s">
        <v>58</v>
      </c>
      <c r="AP682" s="6" t="s">
        <v>3324</v>
      </c>
      <c r="AQ682" s="4" t="s">
        <v>58</v>
      </c>
      <c r="AR682" s="4" t="s">
        <v>58</v>
      </c>
      <c r="AS682" s="2" t="s">
        <v>3325</v>
      </c>
      <c r="AT682" s="2" t="s">
        <v>58</v>
      </c>
    </row>
    <row r="683" spans="1:46" x14ac:dyDescent="0.25">
      <c r="A683" s="3" t="s">
        <v>3326</v>
      </c>
      <c r="B683" s="4" t="s">
        <v>1298</v>
      </c>
      <c r="C683" s="4" t="s">
        <v>3327</v>
      </c>
      <c r="D683" s="4"/>
      <c r="E683" s="4" t="s">
        <v>49</v>
      </c>
      <c r="F683" s="4" t="s">
        <v>50</v>
      </c>
      <c r="G683" s="2" t="s">
        <v>96</v>
      </c>
      <c r="H683" s="2" t="s">
        <v>52</v>
      </c>
      <c r="I683" s="2" t="s">
        <v>52</v>
      </c>
      <c r="J683" s="4" t="s">
        <v>53</v>
      </c>
      <c r="K683" s="2" t="s">
        <v>52</v>
      </c>
      <c r="L683" s="4" t="s">
        <v>54</v>
      </c>
      <c r="M683" s="2" t="s">
        <v>52</v>
      </c>
      <c r="N683" s="4" t="s">
        <v>97</v>
      </c>
      <c r="O683" s="4" t="s">
        <v>3292</v>
      </c>
      <c r="P683" s="7">
        <v>39192</v>
      </c>
      <c r="Q683" s="2" t="s">
        <v>98</v>
      </c>
      <c r="R683" s="2" t="s">
        <v>58</v>
      </c>
      <c r="S683" s="6" t="s">
        <v>52</v>
      </c>
      <c r="T683" s="5" t="s">
        <v>3328</v>
      </c>
      <c r="U683" s="5" t="s">
        <v>58</v>
      </c>
      <c r="V683" s="5" t="s">
        <v>58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/>
      <c r="AB683" s="2" t="s">
        <v>52</v>
      </c>
      <c r="AC683" s="2" t="s">
        <v>52</v>
      </c>
      <c r="AD683" s="2" t="s">
        <v>52</v>
      </c>
      <c r="AE683" s="6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6" t="s">
        <v>52</v>
      </c>
      <c r="AM683" s="6" t="s">
        <v>58</v>
      </c>
      <c r="AN683" s="2" t="s">
        <v>52</v>
      </c>
      <c r="AO683" s="2" t="s">
        <v>58</v>
      </c>
      <c r="AP683" s="6" t="s">
        <v>3329</v>
      </c>
      <c r="AQ683" s="4" t="s">
        <v>58</v>
      </c>
      <c r="AR683" s="4" t="s">
        <v>58</v>
      </c>
      <c r="AS683" s="2" t="s">
        <v>3330</v>
      </c>
      <c r="AT683" s="2" t="s">
        <v>58</v>
      </c>
    </row>
    <row r="684" spans="1:46" x14ac:dyDescent="0.25">
      <c r="A684" s="3" t="s">
        <v>3331</v>
      </c>
      <c r="B684" s="4" t="s">
        <v>1298</v>
      </c>
      <c r="C684" s="4" t="s">
        <v>3332</v>
      </c>
      <c r="D684" s="4"/>
      <c r="E684" s="4" t="s">
        <v>49</v>
      </c>
      <c r="F684" s="4" t="s">
        <v>50</v>
      </c>
      <c r="G684" s="2" t="s">
        <v>80</v>
      </c>
      <c r="H684" s="2" t="s">
        <v>52</v>
      </c>
      <c r="I684" s="2" t="s">
        <v>52</v>
      </c>
      <c r="J684" s="4" t="s">
        <v>53</v>
      </c>
      <c r="K684" s="2" t="s">
        <v>52</v>
      </c>
      <c r="L684" s="4" t="s">
        <v>54</v>
      </c>
      <c r="M684" s="2" t="s">
        <v>52</v>
      </c>
      <c r="N684" s="4" t="s">
        <v>81</v>
      </c>
      <c r="O684" s="4" t="s">
        <v>3292</v>
      </c>
      <c r="P684" s="7">
        <v>39315</v>
      </c>
      <c r="Q684" s="2" t="s">
        <v>98</v>
      </c>
      <c r="R684" s="2" t="s">
        <v>58</v>
      </c>
      <c r="S684" s="6" t="s">
        <v>52</v>
      </c>
      <c r="T684" s="5" t="s">
        <v>3333</v>
      </c>
      <c r="U684" s="5" t="s">
        <v>58</v>
      </c>
      <c r="V684" s="5" t="s">
        <v>58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/>
      <c r="AB684" s="2" t="s">
        <v>52</v>
      </c>
      <c r="AC684" s="2" t="s">
        <v>52</v>
      </c>
      <c r="AD684" s="2" t="s">
        <v>52</v>
      </c>
      <c r="AE684" s="6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6" t="s">
        <v>52</v>
      </c>
      <c r="AM684" s="6" t="s">
        <v>58</v>
      </c>
      <c r="AN684" s="2" t="s">
        <v>52</v>
      </c>
      <c r="AO684" s="2" t="s">
        <v>58</v>
      </c>
      <c r="AP684" s="6" t="s">
        <v>3334</v>
      </c>
      <c r="AQ684" s="4" t="s">
        <v>58</v>
      </c>
      <c r="AR684" s="4" t="s">
        <v>58</v>
      </c>
      <c r="AS684" s="2" t="s">
        <v>3335</v>
      </c>
      <c r="AT684" s="2" t="s">
        <v>58</v>
      </c>
    </row>
    <row r="685" spans="1:46" x14ac:dyDescent="0.25">
      <c r="A685" s="3" t="s">
        <v>3336</v>
      </c>
      <c r="B685" s="4" t="s">
        <v>1298</v>
      </c>
      <c r="C685" s="4" t="s">
        <v>3337</v>
      </c>
      <c r="D685" s="4"/>
      <c r="E685" s="4" t="s">
        <v>49</v>
      </c>
      <c r="F685" s="4" t="s">
        <v>50</v>
      </c>
      <c r="G685" s="2" t="s">
        <v>64</v>
      </c>
      <c r="H685" s="2" t="s">
        <v>52</v>
      </c>
      <c r="I685" s="2" t="s">
        <v>52</v>
      </c>
      <c r="J685" s="4" t="s">
        <v>53</v>
      </c>
      <c r="K685" s="2" t="s">
        <v>52</v>
      </c>
      <c r="L685" s="4" t="s">
        <v>54</v>
      </c>
      <c r="M685" s="2" t="s">
        <v>52</v>
      </c>
      <c r="N685" s="4" t="s">
        <v>65</v>
      </c>
      <c r="O685" s="4" t="s">
        <v>3292</v>
      </c>
      <c r="P685" s="7">
        <v>39115</v>
      </c>
      <c r="Q685" s="2" t="s">
        <v>90</v>
      </c>
      <c r="R685" s="2" t="s">
        <v>58</v>
      </c>
      <c r="S685" s="6" t="s">
        <v>52</v>
      </c>
      <c r="T685" s="5" t="s">
        <v>3338</v>
      </c>
      <c r="U685" s="5" t="s">
        <v>58</v>
      </c>
      <c r="V685" s="5" t="s">
        <v>58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/>
      <c r="AB685" s="2" t="s">
        <v>52</v>
      </c>
      <c r="AC685" s="2" t="s">
        <v>52</v>
      </c>
      <c r="AD685" s="2" t="s">
        <v>52</v>
      </c>
      <c r="AE685" s="6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6" t="s">
        <v>52</v>
      </c>
      <c r="AM685" s="6" t="s">
        <v>58</v>
      </c>
      <c r="AN685" s="2" t="s">
        <v>52</v>
      </c>
      <c r="AO685" s="2" t="s">
        <v>58</v>
      </c>
      <c r="AP685" s="6" t="s">
        <v>3339</v>
      </c>
      <c r="AQ685" s="4" t="s">
        <v>58</v>
      </c>
      <c r="AR685" s="4" t="s">
        <v>58</v>
      </c>
      <c r="AS685" s="2" t="s">
        <v>3340</v>
      </c>
      <c r="AT685" s="2" t="s">
        <v>58</v>
      </c>
    </row>
    <row r="686" spans="1:46" x14ac:dyDescent="0.25">
      <c r="A686" s="3" t="s">
        <v>3341</v>
      </c>
      <c r="B686" s="4" t="s">
        <v>1298</v>
      </c>
      <c r="C686" s="4" t="s">
        <v>3342</v>
      </c>
      <c r="D686" s="4"/>
      <c r="E686" s="4" t="s">
        <v>3343</v>
      </c>
      <c r="F686" s="4" t="s">
        <v>50</v>
      </c>
      <c r="G686" s="2" t="s">
        <v>64</v>
      </c>
      <c r="H686" s="2" t="s">
        <v>52</v>
      </c>
      <c r="I686" s="2" t="s">
        <v>52</v>
      </c>
      <c r="J686" s="4" t="s">
        <v>53</v>
      </c>
      <c r="K686" s="2" t="s">
        <v>52</v>
      </c>
      <c r="L686" s="4" t="s">
        <v>54</v>
      </c>
      <c r="M686" s="2" t="s">
        <v>621</v>
      </c>
      <c r="N686" s="4" t="s">
        <v>65</v>
      </c>
      <c r="O686" s="4" t="s">
        <v>3292</v>
      </c>
      <c r="P686" s="7">
        <v>39115</v>
      </c>
      <c r="Q686" s="2" t="s">
        <v>98</v>
      </c>
      <c r="R686" s="2" t="s">
        <v>58</v>
      </c>
      <c r="S686" s="6" t="s">
        <v>52</v>
      </c>
      <c r="T686" s="5" t="s">
        <v>3338</v>
      </c>
      <c r="U686" s="5" t="s">
        <v>58</v>
      </c>
      <c r="V686" s="5" t="s">
        <v>58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6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6" t="s">
        <v>52</v>
      </c>
      <c r="AM686" s="6" t="s">
        <v>58</v>
      </c>
      <c r="AN686" s="2" t="s">
        <v>52</v>
      </c>
      <c r="AO686" s="2" t="s">
        <v>58</v>
      </c>
      <c r="AP686" s="6" t="s">
        <v>3344</v>
      </c>
      <c r="AQ686" s="4" t="s">
        <v>58</v>
      </c>
      <c r="AR686" s="4" t="s">
        <v>58</v>
      </c>
      <c r="AS686" s="2" t="s">
        <v>3345</v>
      </c>
      <c r="AT686" s="2" t="s">
        <v>58</v>
      </c>
    </row>
    <row r="687" spans="1:46" x14ac:dyDescent="0.25">
      <c r="A687" s="3" t="s">
        <v>3346</v>
      </c>
      <c r="B687" s="4" t="s">
        <v>1298</v>
      </c>
      <c r="C687" s="4" t="s">
        <v>3347</v>
      </c>
      <c r="D687" s="4"/>
      <c r="E687" s="4" t="s">
        <v>49</v>
      </c>
      <c r="F687" s="4" t="s">
        <v>50</v>
      </c>
      <c r="G687" s="2" t="s">
        <v>51</v>
      </c>
      <c r="H687" s="2" t="s">
        <v>52</v>
      </c>
      <c r="I687" s="2" t="s">
        <v>52</v>
      </c>
      <c r="J687" s="4" t="s">
        <v>53</v>
      </c>
      <c r="K687" s="2" t="s">
        <v>52</v>
      </c>
      <c r="L687" s="4" t="s">
        <v>54</v>
      </c>
      <c r="M687" s="2" t="s">
        <v>52</v>
      </c>
      <c r="N687" s="4" t="s">
        <v>55</v>
      </c>
      <c r="O687" s="4" t="s">
        <v>3292</v>
      </c>
      <c r="P687" s="7">
        <v>39194</v>
      </c>
      <c r="Q687" s="2" t="s">
        <v>98</v>
      </c>
      <c r="R687" s="2" t="s">
        <v>58</v>
      </c>
      <c r="S687" s="6" t="s">
        <v>52</v>
      </c>
      <c r="T687" s="5" t="s">
        <v>3348</v>
      </c>
      <c r="U687" s="5" t="s">
        <v>58</v>
      </c>
      <c r="V687" s="5" t="s">
        <v>58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/>
      <c r="AB687" s="2" t="s">
        <v>52</v>
      </c>
      <c r="AC687" s="2" t="s">
        <v>52</v>
      </c>
      <c r="AD687" s="2" t="s">
        <v>52</v>
      </c>
      <c r="AE687" s="6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6" t="s">
        <v>52</v>
      </c>
      <c r="AM687" s="6" t="s">
        <v>58</v>
      </c>
      <c r="AN687" s="2" t="s">
        <v>52</v>
      </c>
      <c r="AO687" s="2" t="s">
        <v>58</v>
      </c>
      <c r="AP687" s="6" t="s">
        <v>3349</v>
      </c>
      <c r="AQ687" s="4" t="s">
        <v>58</v>
      </c>
      <c r="AR687" s="4" t="s">
        <v>58</v>
      </c>
      <c r="AS687" s="2" t="s">
        <v>3350</v>
      </c>
      <c r="AT687" s="2" t="s">
        <v>58</v>
      </c>
    </row>
    <row r="688" spans="1:46" x14ac:dyDescent="0.25">
      <c r="A688" s="3" t="s">
        <v>3351</v>
      </c>
      <c r="B688" s="4" t="s">
        <v>1298</v>
      </c>
      <c r="C688" s="4" t="s">
        <v>3352</v>
      </c>
      <c r="D688" s="4"/>
      <c r="E688" s="4" t="s">
        <v>49</v>
      </c>
      <c r="F688" s="4" t="s">
        <v>50</v>
      </c>
      <c r="G688" s="2" t="s">
        <v>96</v>
      </c>
      <c r="H688" s="2" t="s">
        <v>52</v>
      </c>
      <c r="I688" s="2" t="s">
        <v>52</v>
      </c>
      <c r="J688" s="4" t="s">
        <v>53</v>
      </c>
      <c r="K688" s="2" t="s">
        <v>52</v>
      </c>
      <c r="L688" s="4" t="s">
        <v>54</v>
      </c>
      <c r="M688" s="2" t="s">
        <v>52</v>
      </c>
      <c r="N688" s="4" t="s">
        <v>97</v>
      </c>
      <c r="O688" s="4" t="s">
        <v>3292</v>
      </c>
      <c r="P688" s="7">
        <v>38842</v>
      </c>
      <c r="Q688" s="2" t="s">
        <v>215</v>
      </c>
      <c r="R688" s="2" t="s">
        <v>58</v>
      </c>
      <c r="S688" s="6" t="s">
        <v>52</v>
      </c>
      <c r="T688" s="5" t="s">
        <v>3353</v>
      </c>
      <c r="U688" s="5" t="s">
        <v>58</v>
      </c>
      <c r="V688" s="5" t="s">
        <v>58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/>
      <c r="AB688" s="2" t="s">
        <v>52</v>
      </c>
      <c r="AC688" s="2" t="s">
        <v>52</v>
      </c>
      <c r="AD688" s="2" t="s">
        <v>52</v>
      </c>
      <c r="AE688" s="6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6" t="s">
        <v>52</v>
      </c>
      <c r="AM688" s="6" t="s">
        <v>58</v>
      </c>
      <c r="AN688" s="2" t="s">
        <v>52</v>
      </c>
      <c r="AO688" s="2" t="s">
        <v>58</v>
      </c>
      <c r="AP688" s="6" t="s">
        <v>3354</v>
      </c>
      <c r="AQ688" s="4" t="s">
        <v>58</v>
      </c>
      <c r="AR688" s="4" t="s">
        <v>58</v>
      </c>
      <c r="AS688" s="2" t="s">
        <v>3355</v>
      </c>
      <c r="AT688" s="2" t="s">
        <v>58</v>
      </c>
    </row>
    <row r="689" spans="1:46" x14ac:dyDescent="0.25">
      <c r="A689" s="3" t="s">
        <v>3356</v>
      </c>
      <c r="B689" s="4" t="s">
        <v>1298</v>
      </c>
      <c r="C689" s="4" t="s">
        <v>3357</v>
      </c>
      <c r="D689" s="4"/>
      <c r="E689" s="4" t="s">
        <v>49</v>
      </c>
      <c r="F689" s="4" t="s">
        <v>50</v>
      </c>
      <c r="G689" s="2" t="s">
        <v>72</v>
      </c>
      <c r="H689" s="2" t="s">
        <v>52</v>
      </c>
      <c r="I689" s="2" t="s">
        <v>52</v>
      </c>
      <c r="J689" s="4" t="s">
        <v>53</v>
      </c>
      <c r="K689" s="2" t="s">
        <v>52</v>
      </c>
      <c r="L689" s="4" t="s">
        <v>54</v>
      </c>
      <c r="M689" s="2" t="s">
        <v>52</v>
      </c>
      <c r="N689" s="4" t="s">
        <v>73</v>
      </c>
      <c r="O689" s="4" t="s">
        <v>3292</v>
      </c>
      <c r="P689" s="7">
        <v>39115</v>
      </c>
      <c r="Q689" s="2" t="s">
        <v>215</v>
      </c>
      <c r="R689" s="2" t="s">
        <v>58</v>
      </c>
      <c r="S689" s="6" t="s">
        <v>52</v>
      </c>
      <c r="T689" s="5" t="s">
        <v>3358</v>
      </c>
      <c r="U689" s="5" t="s">
        <v>58</v>
      </c>
      <c r="V689" s="5" t="s">
        <v>58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/>
      <c r="AB689" s="2" t="s">
        <v>52</v>
      </c>
      <c r="AC689" s="2" t="s">
        <v>52</v>
      </c>
      <c r="AD689" s="2" t="s">
        <v>52</v>
      </c>
      <c r="AE689" s="6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6" t="s">
        <v>52</v>
      </c>
      <c r="AM689" s="6" t="s">
        <v>58</v>
      </c>
      <c r="AN689" s="2" t="s">
        <v>52</v>
      </c>
      <c r="AO689" s="2" t="s">
        <v>58</v>
      </c>
      <c r="AP689" s="6" t="s">
        <v>3359</v>
      </c>
      <c r="AQ689" s="4" t="s">
        <v>58</v>
      </c>
      <c r="AR689" s="4" t="s">
        <v>58</v>
      </c>
      <c r="AS689" s="2" t="s">
        <v>3360</v>
      </c>
      <c r="AT689" s="2" t="s">
        <v>58</v>
      </c>
    </row>
    <row r="690" spans="1:46" x14ac:dyDescent="0.25">
      <c r="A690" s="3" t="s">
        <v>3361</v>
      </c>
      <c r="B690" s="4" t="s">
        <v>1298</v>
      </c>
      <c r="C690" s="4" t="s">
        <v>3362</v>
      </c>
      <c r="D690" s="4"/>
      <c r="E690" s="4" t="s">
        <v>49</v>
      </c>
      <c r="F690" s="4" t="s">
        <v>50</v>
      </c>
      <c r="G690" s="2" t="s">
        <v>51</v>
      </c>
      <c r="H690" s="2" t="s">
        <v>52</v>
      </c>
      <c r="I690" s="2" t="s">
        <v>52</v>
      </c>
      <c r="J690" s="4" t="s">
        <v>53</v>
      </c>
      <c r="K690" s="2" t="s">
        <v>52</v>
      </c>
      <c r="L690" s="4" t="s">
        <v>54</v>
      </c>
      <c r="M690" s="2" t="s">
        <v>52</v>
      </c>
      <c r="N690" s="4" t="s">
        <v>55</v>
      </c>
      <c r="O690" s="4" t="s">
        <v>3292</v>
      </c>
      <c r="P690" s="7">
        <v>38665</v>
      </c>
      <c r="Q690" s="2" t="s">
        <v>66</v>
      </c>
      <c r="R690" s="2" t="s">
        <v>58</v>
      </c>
      <c r="S690" s="6" t="s">
        <v>52</v>
      </c>
      <c r="T690" s="5" t="s">
        <v>3363</v>
      </c>
      <c r="U690" s="5" t="s">
        <v>58</v>
      </c>
      <c r="V690" s="5" t="s">
        <v>58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/>
      <c r="AB690" s="2" t="s">
        <v>52</v>
      </c>
      <c r="AC690" s="2" t="s">
        <v>52</v>
      </c>
      <c r="AD690" s="2" t="s">
        <v>52</v>
      </c>
      <c r="AE690" s="6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6" t="s">
        <v>52</v>
      </c>
      <c r="AM690" s="6" t="s">
        <v>58</v>
      </c>
      <c r="AN690" s="2" t="s">
        <v>52</v>
      </c>
      <c r="AO690" s="2" t="s">
        <v>58</v>
      </c>
      <c r="AP690" s="6" t="s">
        <v>3344</v>
      </c>
      <c r="AQ690" s="4" t="s">
        <v>58</v>
      </c>
      <c r="AR690" s="4" t="s">
        <v>58</v>
      </c>
      <c r="AS690" s="2" t="s">
        <v>3364</v>
      </c>
      <c r="AT690" s="2" t="s">
        <v>58</v>
      </c>
    </row>
    <row r="691" spans="1:46" x14ac:dyDescent="0.25">
      <c r="A691" s="3" t="s">
        <v>3365</v>
      </c>
      <c r="B691" s="4" t="s">
        <v>1298</v>
      </c>
      <c r="C691" s="4" t="s">
        <v>3366</v>
      </c>
      <c r="D691" s="4"/>
      <c r="E691" s="4" t="s">
        <v>49</v>
      </c>
      <c r="F691" s="4" t="s">
        <v>50</v>
      </c>
      <c r="G691" s="2" t="s">
        <v>72</v>
      </c>
      <c r="H691" s="2" t="s">
        <v>52</v>
      </c>
      <c r="I691" s="2" t="s">
        <v>52</v>
      </c>
      <c r="J691" s="4" t="s">
        <v>53</v>
      </c>
      <c r="K691" s="2" t="s">
        <v>52</v>
      </c>
      <c r="L691" s="4" t="s">
        <v>54</v>
      </c>
      <c r="M691" s="2" t="s">
        <v>52</v>
      </c>
      <c r="N691" s="4" t="s">
        <v>73</v>
      </c>
      <c r="O691" s="4" t="s">
        <v>3292</v>
      </c>
      <c r="P691" s="7">
        <v>39445</v>
      </c>
      <c r="Q691" s="2" t="s">
        <v>98</v>
      </c>
      <c r="R691" s="2" t="s">
        <v>58</v>
      </c>
      <c r="S691" s="6" t="s">
        <v>52</v>
      </c>
      <c r="T691" s="5" t="s">
        <v>3367</v>
      </c>
      <c r="U691" s="5" t="s">
        <v>58</v>
      </c>
      <c r="V691" s="5" t="s">
        <v>58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/>
      <c r="AB691" s="2" t="s">
        <v>52</v>
      </c>
      <c r="AC691" s="2" t="s">
        <v>52</v>
      </c>
      <c r="AD691" s="2" t="s">
        <v>52</v>
      </c>
      <c r="AE691" s="6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6" t="s">
        <v>52</v>
      </c>
      <c r="AM691" s="6" t="s">
        <v>58</v>
      </c>
      <c r="AN691" s="2" t="s">
        <v>52</v>
      </c>
      <c r="AO691" s="2" t="s">
        <v>58</v>
      </c>
      <c r="AP691" s="6" t="s">
        <v>3368</v>
      </c>
      <c r="AQ691" s="4" t="s">
        <v>58</v>
      </c>
      <c r="AR691" s="4" t="s">
        <v>58</v>
      </c>
      <c r="AS691" s="2" t="s">
        <v>3369</v>
      </c>
      <c r="AT691" s="2" t="s">
        <v>58</v>
      </c>
    </row>
    <row r="692" spans="1:46" x14ac:dyDescent="0.25">
      <c r="A692" s="3" t="s">
        <v>3370</v>
      </c>
      <c r="B692" s="4" t="s">
        <v>1298</v>
      </c>
      <c r="C692" s="4" t="s">
        <v>3371</v>
      </c>
      <c r="D692" s="4"/>
      <c r="E692" s="4" t="s">
        <v>49</v>
      </c>
      <c r="F692" s="4" t="s">
        <v>50</v>
      </c>
      <c r="G692" s="2" t="s">
        <v>72</v>
      </c>
      <c r="H692" s="2" t="s">
        <v>52</v>
      </c>
      <c r="I692" s="2" t="s">
        <v>52</v>
      </c>
      <c r="J692" s="4" t="s">
        <v>53</v>
      </c>
      <c r="K692" s="2" t="s">
        <v>52</v>
      </c>
      <c r="L692" s="4" t="s">
        <v>54</v>
      </c>
      <c r="M692" s="2" t="s">
        <v>52</v>
      </c>
      <c r="N692" s="4" t="s">
        <v>73</v>
      </c>
      <c r="O692" s="4" t="s">
        <v>3292</v>
      </c>
      <c r="P692" s="7">
        <v>39523</v>
      </c>
      <c r="Q692" s="2" t="s">
        <v>74</v>
      </c>
      <c r="R692" s="2" t="s">
        <v>58</v>
      </c>
      <c r="S692" s="6" t="s">
        <v>52</v>
      </c>
      <c r="T692" s="5" t="s">
        <v>3372</v>
      </c>
      <c r="U692" s="5" t="s">
        <v>58</v>
      </c>
      <c r="V692" s="5" t="s">
        <v>58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/>
      <c r="AB692" s="2" t="s">
        <v>52</v>
      </c>
      <c r="AC692" s="2" t="s">
        <v>52</v>
      </c>
      <c r="AD692" s="2" t="s">
        <v>52</v>
      </c>
      <c r="AE692" s="6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6" t="s">
        <v>52</v>
      </c>
      <c r="AM692" s="6" t="s">
        <v>58</v>
      </c>
      <c r="AN692" s="2" t="s">
        <v>52</v>
      </c>
      <c r="AO692" s="2" t="s">
        <v>58</v>
      </c>
      <c r="AP692" s="6" t="s">
        <v>3373</v>
      </c>
      <c r="AQ692" s="4" t="s">
        <v>58</v>
      </c>
      <c r="AR692" s="4" t="s">
        <v>58</v>
      </c>
      <c r="AS692" s="2" t="s">
        <v>3374</v>
      </c>
      <c r="AT692" s="2" t="s">
        <v>58</v>
      </c>
    </row>
    <row r="693" spans="1:46" x14ac:dyDescent="0.25">
      <c r="A693" s="3" t="s">
        <v>3375</v>
      </c>
      <c r="B693" s="4" t="s">
        <v>1298</v>
      </c>
      <c r="C693" s="4" t="s">
        <v>3376</v>
      </c>
      <c r="D693" s="4"/>
      <c r="E693" s="4" t="s">
        <v>49</v>
      </c>
      <c r="F693" s="4" t="s">
        <v>50</v>
      </c>
      <c r="G693" s="2" t="s">
        <v>64</v>
      </c>
      <c r="H693" s="2" t="s">
        <v>52</v>
      </c>
      <c r="I693" s="2" t="s">
        <v>52</v>
      </c>
      <c r="J693" s="4" t="s">
        <v>53</v>
      </c>
      <c r="K693" s="2" t="s">
        <v>52</v>
      </c>
      <c r="L693" s="4" t="s">
        <v>54</v>
      </c>
      <c r="M693" s="2" t="s">
        <v>52</v>
      </c>
      <c r="N693" s="4" t="s">
        <v>65</v>
      </c>
      <c r="O693" s="4" t="s">
        <v>3292</v>
      </c>
      <c r="P693" s="7">
        <v>39131</v>
      </c>
      <c r="Q693" s="2" t="s">
        <v>98</v>
      </c>
      <c r="R693" s="2" t="s">
        <v>58</v>
      </c>
      <c r="S693" s="6" t="s">
        <v>52</v>
      </c>
      <c r="T693" s="5" t="s">
        <v>3377</v>
      </c>
      <c r="U693" s="5" t="s">
        <v>58</v>
      </c>
      <c r="V693" s="5" t="s">
        <v>58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/>
      <c r="AB693" s="2" t="s">
        <v>52</v>
      </c>
      <c r="AC693" s="2" t="s">
        <v>52</v>
      </c>
      <c r="AD693" s="2" t="s">
        <v>52</v>
      </c>
      <c r="AE693" s="6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6" t="s">
        <v>52</v>
      </c>
      <c r="AM693" s="6" t="s">
        <v>58</v>
      </c>
      <c r="AN693" s="2" t="s">
        <v>52</v>
      </c>
      <c r="AO693" s="2" t="s">
        <v>58</v>
      </c>
      <c r="AP693" s="6" t="s">
        <v>3378</v>
      </c>
      <c r="AQ693" s="4" t="s">
        <v>58</v>
      </c>
      <c r="AR693" s="4" t="s">
        <v>58</v>
      </c>
      <c r="AS693" s="2" t="s">
        <v>3379</v>
      </c>
      <c r="AT693" s="2" t="s">
        <v>58</v>
      </c>
    </row>
    <row r="694" spans="1:46" x14ac:dyDescent="0.25">
      <c r="A694" s="3" t="s">
        <v>3380</v>
      </c>
      <c r="B694" s="4" t="s">
        <v>1298</v>
      </c>
      <c r="C694" s="4" t="s">
        <v>3381</v>
      </c>
      <c r="D694" s="4"/>
      <c r="E694" s="4" t="s">
        <v>49</v>
      </c>
      <c r="F694" s="4" t="s">
        <v>50</v>
      </c>
      <c r="G694" s="2" t="s">
        <v>88</v>
      </c>
      <c r="H694" s="2" t="s">
        <v>52</v>
      </c>
      <c r="I694" s="2" t="s">
        <v>52</v>
      </c>
      <c r="J694" s="4" t="s">
        <v>53</v>
      </c>
      <c r="K694" s="2" t="s">
        <v>52</v>
      </c>
      <c r="L694" s="4" t="s">
        <v>54</v>
      </c>
      <c r="M694" s="2" t="s">
        <v>52</v>
      </c>
      <c r="N694" s="4" t="s">
        <v>89</v>
      </c>
      <c r="O694" s="4" t="s">
        <v>3292</v>
      </c>
      <c r="P694" s="7">
        <v>39378</v>
      </c>
      <c r="Q694" s="2" t="s">
        <v>120</v>
      </c>
      <c r="R694" s="2" t="s">
        <v>58</v>
      </c>
      <c r="S694" s="6" t="s">
        <v>52</v>
      </c>
      <c r="T694" s="5" t="s">
        <v>3382</v>
      </c>
      <c r="U694" s="5" t="s">
        <v>58</v>
      </c>
      <c r="V694" s="5" t="s">
        <v>58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/>
      <c r="AB694" s="2" t="s">
        <v>52</v>
      </c>
      <c r="AC694" s="2" t="s">
        <v>52</v>
      </c>
      <c r="AD694" s="2" t="s">
        <v>52</v>
      </c>
      <c r="AE694" s="6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6" t="s">
        <v>52</v>
      </c>
      <c r="AM694" s="6" t="s">
        <v>58</v>
      </c>
      <c r="AN694" s="2" t="s">
        <v>52</v>
      </c>
      <c r="AO694" s="2" t="s">
        <v>58</v>
      </c>
      <c r="AP694" s="6" t="s">
        <v>3383</v>
      </c>
      <c r="AQ694" s="4" t="s">
        <v>58</v>
      </c>
      <c r="AR694" s="4" t="s">
        <v>58</v>
      </c>
      <c r="AS694" s="2" t="s">
        <v>3384</v>
      </c>
      <c r="AT694" s="2" t="s">
        <v>58</v>
      </c>
    </row>
    <row r="695" spans="1:46" x14ac:dyDescent="0.25">
      <c r="A695" s="3" t="s">
        <v>3385</v>
      </c>
      <c r="B695" s="4" t="s">
        <v>1298</v>
      </c>
      <c r="C695" s="4" t="s">
        <v>3386</v>
      </c>
      <c r="D695" s="4"/>
      <c r="E695" s="4" t="s">
        <v>49</v>
      </c>
      <c r="F695" s="4" t="s">
        <v>50</v>
      </c>
      <c r="G695" s="2" t="s">
        <v>96</v>
      </c>
      <c r="H695" s="2" t="s">
        <v>52</v>
      </c>
      <c r="I695" s="2" t="s">
        <v>52</v>
      </c>
      <c r="J695" s="4" t="s">
        <v>53</v>
      </c>
      <c r="K695" s="2" t="s">
        <v>52</v>
      </c>
      <c r="L695" s="4" t="s">
        <v>54</v>
      </c>
      <c r="M695" s="2" t="s">
        <v>52</v>
      </c>
      <c r="N695" s="4" t="s">
        <v>97</v>
      </c>
      <c r="O695" s="4" t="s">
        <v>3292</v>
      </c>
      <c r="P695" s="7">
        <v>38874</v>
      </c>
      <c r="Q695" s="2" t="s">
        <v>215</v>
      </c>
      <c r="R695" s="2" t="s">
        <v>58</v>
      </c>
      <c r="S695" s="6" t="s">
        <v>52</v>
      </c>
      <c r="T695" s="5" t="s">
        <v>3387</v>
      </c>
      <c r="U695" s="5" t="s">
        <v>58</v>
      </c>
      <c r="V695" s="5" t="s">
        <v>58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/>
      <c r="AB695" s="2" t="s">
        <v>52</v>
      </c>
      <c r="AC695" s="2" t="s">
        <v>52</v>
      </c>
      <c r="AD695" s="2" t="s">
        <v>52</v>
      </c>
      <c r="AE695" s="6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6" t="s">
        <v>52</v>
      </c>
      <c r="AM695" s="6" t="s">
        <v>58</v>
      </c>
      <c r="AN695" s="2" t="s">
        <v>52</v>
      </c>
      <c r="AO695" s="2" t="s">
        <v>58</v>
      </c>
      <c r="AP695" s="6" t="s">
        <v>3388</v>
      </c>
      <c r="AQ695" s="4" t="s">
        <v>58</v>
      </c>
      <c r="AR695" s="4" t="s">
        <v>58</v>
      </c>
      <c r="AS695" s="2" t="s">
        <v>3389</v>
      </c>
      <c r="AT695" s="2" t="s">
        <v>58</v>
      </c>
    </row>
    <row r="696" spans="1:46" x14ac:dyDescent="0.25">
      <c r="A696" s="3" t="s">
        <v>3390</v>
      </c>
      <c r="B696" s="4" t="s">
        <v>1298</v>
      </c>
      <c r="C696" s="4" t="s">
        <v>3391</v>
      </c>
      <c r="D696" s="4"/>
      <c r="E696" s="4" t="s">
        <v>49</v>
      </c>
      <c r="F696" s="4" t="s">
        <v>50</v>
      </c>
      <c r="G696" s="2" t="s">
        <v>80</v>
      </c>
      <c r="H696" s="2" t="s">
        <v>52</v>
      </c>
      <c r="I696" s="2" t="s">
        <v>52</v>
      </c>
      <c r="J696" s="4" t="s">
        <v>53</v>
      </c>
      <c r="K696" s="2" t="s">
        <v>52</v>
      </c>
      <c r="L696" s="4" t="s">
        <v>54</v>
      </c>
      <c r="M696" s="2" t="s">
        <v>52</v>
      </c>
      <c r="N696" s="4" t="s">
        <v>81</v>
      </c>
      <c r="O696" s="4" t="s">
        <v>3292</v>
      </c>
      <c r="P696" s="7">
        <v>39165</v>
      </c>
      <c r="Q696" s="2" t="s">
        <v>215</v>
      </c>
      <c r="R696" s="2" t="s">
        <v>58</v>
      </c>
      <c r="S696" s="6" t="s">
        <v>52</v>
      </c>
      <c r="T696" s="5" t="s">
        <v>3392</v>
      </c>
      <c r="U696" s="5" t="s">
        <v>58</v>
      </c>
      <c r="V696" s="5" t="s">
        <v>58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/>
      <c r="AB696" s="2" t="s">
        <v>52</v>
      </c>
      <c r="AC696" s="2" t="s">
        <v>52</v>
      </c>
      <c r="AD696" s="2" t="s">
        <v>52</v>
      </c>
      <c r="AE696" s="6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6" t="s">
        <v>52</v>
      </c>
      <c r="AM696" s="6" t="s">
        <v>58</v>
      </c>
      <c r="AN696" s="2" t="s">
        <v>52</v>
      </c>
      <c r="AO696" s="2" t="s">
        <v>58</v>
      </c>
      <c r="AP696" s="6" t="s">
        <v>3393</v>
      </c>
      <c r="AQ696" s="4" t="s">
        <v>58</v>
      </c>
      <c r="AR696" s="4" t="s">
        <v>58</v>
      </c>
      <c r="AS696" s="2" t="s">
        <v>3394</v>
      </c>
      <c r="AT696" s="2" t="s">
        <v>58</v>
      </c>
    </row>
    <row r="697" spans="1:46" x14ac:dyDescent="0.25">
      <c r="A697" s="3" t="s">
        <v>3395</v>
      </c>
      <c r="B697" s="4" t="s">
        <v>1298</v>
      </c>
      <c r="C697" s="4" t="s">
        <v>3396</v>
      </c>
      <c r="D697" s="4"/>
      <c r="E697" s="4" t="s">
        <v>49</v>
      </c>
      <c r="F697" s="4" t="s">
        <v>50</v>
      </c>
      <c r="G697" s="2" t="s">
        <v>72</v>
      </c>
      <c r="H697" s="2" t="s">
        <v>52</v>
      </c>
      <c r="I697" s="2" t="s">
        <v>52</v>
      </c>
      <c r="J697" s="4" t="s">
        <v>53</v>
      </c>
      <c r="K697" s="2" t="s">
        <v>52</v>
      </c>
      <c r="L697" s="4" t="s">
        <v>54</v>
      </c>
      <c r="M697" s="2" t="s">
        <v>52</v>
      </c>
      <c r="N697" s="4" t="s">
        <v>73</v>
      </c>
      <c r="O697" s="4" t="s">
        <v>3292</v>
      </c>
      <c r="P697" s="7">
        <v>39091</v>
      </c>
      <c r="Q697" s="2" t="s">
        <v>120</v>
      </c>
      <c r="R697" s="2" t="s">
        <v>58</v>
      </c>
      <c r="S697" s="6" t="s">
        <v>52</v>
      </c>
      <c r="T697" s="5" t="s">
        <v>3397</v>
      </c>
      <c r="U697" s="5" t="s">
        <v>58</v>
      </c>
      <c r="V697" s="5" t="s">
        <v>58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/>
      <c r="AB697" s="2" t="s">
        <v>52</v>
      </c>
      <c r="AC697" s="2" t="s">
        <v>52</v>
      </c>
      <c r="AD697" s="2" t="s">
        <v>52</v>
      </c>
      <c r="AE697" s="6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6" t="s">
        <v>52</v>
      </c>
      <c r="AM697" s="6" t="s">
        <v>58</v>
      </c>
      <c r="AN697" s="2" t="s">
        <v>52</v>
      </c>
      <c r="AO697" s="2" t="s">
        <v>58</v>
      </c>
      <c r="AP697" s="6" t="s">
        <v>3398</v>
      </c>
      <c r="AQ697" s="4" t="s">
        <v>58</v>
      </c>
      <c r="AR697" s="4" t="s">
        <v>58</v>
      </c>
      <c r="AS697" s="2" t="s">
        <v>3399</v>
      </c>
      <c r="AT697" s="2" t="s">
        <v>58</v>
      </c>
    </row>
    <row r="698" spans="1:46" x14ac:dyDescent="0.25">
      <c r="A698" s="3" t="s">
        <v>3400</v>
      </c>
      <c r="B698" s="4" t="s">
        <v>1298</v>
      </c>
      <c r="C698" s="4" t="s">
        <v>3401</v>
      </c>
      <c r="D698" s="4"/>
      <c r="E698" s="4" t="s">
        <v>49</v>
      </c>
      <c r="F698" s="4" t="s">
        <v>50</v>
      </c>
      <c r="G698" s="2" t="s">
        <v>96</v>
      </c>
      <c r="H698" s="2" t="s">
        <v>52</v>
      </c>
      <c r="I698" s="2" t="s">
        <v>52</v>
      </c>
      <c r="J698" s="4" t="s">
        <v>53</v>
      </c>
      <c r="K698" s="2" t="s">
        <v>52</v>
      </c>
      <c r="L698" s="4" t="s">
        <v>54</v>
      </c>
      <c r="M698" s="2" t="s">
        <v>52</v>
      </c>
      <c r="N698" s="4" t="s">
        <v>97</v>
      </c>
      <c r="O698" s="4" t="s">
        <v>3292</v>
      </c>
      <c r="P698" s="7">
        <v>38722</v>
      </c>
      <c r="Q698" s="2" t="s">
        <v>98</v>
      </c>
      <c r="R698" s="2" t="s">
        <v>58</v>
      </c>
      <c r="S698" s="6" t="s">
        <v>52</v>
      </c>
      <c r="T698" s="5" t="s">
        <v>3402</v>
      </c>
      <c r="U698" s="5" t="s">
        <v>58</v>
      </c>
      <c r="V698" s="5" t="s">
        <v>58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/>
      <c r="AB698" s="2" t="s">
        <v>52</v>
      </c>
      <c r="AC698" s="2" t="s">
        <v>52</v>
      </c>
      <c r="AD698" s="2" t="s">
        <v>52</v>
      </c>
      <c r="AE698" s="6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6" t="s">
        <v>52</v>
      </c>
      <c r="AM698" s="6" t="s">
        <v>58</v>
      </c>
      <c r="AN698" s="2" t="s">
        <v>52</v>
      </c>
      <c r="AO698" s="2" t="s">
        <v>58</v>
      </c>
      <c r="AP698" s="6" t="s">
        <v>3403</v>
      </c>
      <c r="AQ698" s="4" t="s">
        <v>58</v>
      </c>
      <c r="AR698" s="4" t="s">
        <v>58</v>
      </c>
      <c r="AS698" s="2" t="s">
        <v>3404</v>
      </c>
      <c r="AT698" s="2" t="s">
        <v>58</v>
      </c>
    </row>
    <row r="699" spans="1:46" x14ac:dyDescent="0.25">
      <c r="A699" s="3" t="s">
        <v>3405</v>
      </c>
      <c r="B699" s="4" t="s">
        <v>1298</v>
      </c>
      <c r="C699" s="4" t="s">
        <v>3406</v>
      </c>
      <c r="D699" s="4"/>
      <c r="E699" s="4" t="s">
        <v>49</v>
      </c>
      <c r="F699" s="4" t="s">
        <v>50</v>
      </c>
      <c r="G699" s="2" t="s">
        <v>64</v>
      </c>
      <c r="H699" s="2" t="s">
        <v>52</v>
      </c>
      <c r="I699" s="2" t="s">
        <v>52</v>
      </c>
      <c r="J699" s="4" t="s">
        <v>53</v>
      </c>
      <c r="K699" s="2" t="s">
        <v>52</v>
      </c>
      <c r="L699" s="4" t="s">
        <v>54</v>
      </c>
      <c r="M699" s="2" t="s">
        <v>52</v>
      </c>
      <c r="N699" s="4" t="s">
        <v>65</v>
      </c>
      <c r="O699" s="4" t="s">
        <v>3292</v>
      </c>
      <c r="P699" s="7">
        <v>39237</v>
      </c>
      <c r="Q699" s="2" t="s">
        <v>98</v>
      </c>
      <c r="R699" s="2" t="s">
        <v>58</v>
      </c>
      <c r="S699" s="6" t="s">
        <v>52</v>
      </c>
      <c r="T699" s="5" t="s">
        <v>3407</v>
      </c>
      <c r="U699" s="5" t="s">
        <v>58</v>
      </c>
      <c r="V699" s="5" t="s">
        <v>58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/>
      <c r="AB699" s="2" t="s">
        <v>52</v>
      </c>
      <c r="AC699" s="2" t="s">
        <v>52</v>
      </c>
      <c r="AD699" s="2" t="s">
        <v>52</v>
      </c>
      <c r="AE699" s="6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6" t="s">
        <v>52</v>
      </c>
      <c r="AM699" s="6" t="s">
        <v>58</v>
      </c>
      <c r="AN699" s="2" t="s">
        <v>52</v>
      </c>
      <c r="AO699" s="2" t="s">
        <v>58</v>
      </c>
      <c r="AP699" s="6" t="s">
        <v>3408</v>
      </c>
      <c r="AQ699" s="4" t="s">
        <v>58</v>
      </c>
      <c r="AR699" s="4" t="s">
        <v>58</v>
      </c>
      <c r="AS699" s="2" t="s">
        <v>3409</v>
      </c>
      <c r="AT699" s="2" t="s">
        <v>58</v>
      </c>
    </row>
    <row r="700" spans="1:46" x14ac:dyDescent="0.25">
      <c r="A700" s="3" t="s">
        <v>3410</v>
      </c>
      <c r="B700" s="4" t="s">
        <v>1298</v>
      </c>
      <c r="C700" s="4" t="s">
        <v>3411</v>
      </c>
      <c r="D700" s="4"/>
      <c r="E700" s="4" t="s">
        <v>49</v>
      </c>
      <c r="F700" s="4" t="s">
        <v>50</v>
      </c>
      <c r="G700" s="2" t="s">
        <v>80</v>
      </c>
      <c r="H700" s="2" t="s">
        <v>52</v>
      </c>
      <c r="I700" s="2" t="s">
        <v>52</v>
      </c>
      <c r="J700" s="4" t="s">
        <v>53</v>
      </c>
      <c r="K700" s="2" t="s">
        <v>52</v>
      </c>
      <c r="L700" s="4" t="s">
        <v>54</v>
      </c>
      <c r="M700" s="2" t="s">
        <v>52</v>
      </c>
      <c r="N700" s="4" t="s">
        <v>81</v>
      </c>
      <c r="O700" s="4" t="s">
        <v>3292</v>
      </c>
      <c r="P700" s="7">
        <v>39224</v>
      </c>
      <c r="Q700" s="2" t="s">
        <v>215</v>
      </c>
      <c r="R700" s="2" t="s">
        <v>58</v>
      </c>
      <c r="S700" s="6" t="s">
        <v>52</v>
      </c>
      <c r="T700" s="5" t="s">
        <v>3412</v>
      </c>
      <c r="U700" s="5" t="s">
        <v>58</v>
      </c>
      <c r="V700" s="5" t="s">
        <v>58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/>
      <c r="AB700" s="2" t="s">
        <v>52</v>
      </c>
      <c r="AC700" s="2" t="s">
        <v>52</v>
      </c>
      <c r="AD700" s="2" t="s">
        <v>52</v>
      </c>
      <c r="AE700" s="6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6" t="s">
        <v>52</v>
      </c>
      <c r="AM700" s="6" t="s">
        <v>58</v>
      </c>
      <c r="AN700" s="2" t="s">
        <v>52</v>
      </c>
      <c r="AO700" s="2" t="s">
        <v>58</v>
      </c>
      <c r="AP700" s="6" t="s">
        <v>3413</v>
      </c>
      <c r="AQ700" s="4" t="s">
        <v>58</v>
      </c>
      <c r="AR700" s="4" t="s">
        <v>58</v>
      </c>
      <c r="AS700" s="2" t="s">
        <v>3414</v>
      </c>
      <c r="AT700" s="2" t="s">
        <v>58</v>
      </c>
    </row>
    <row r="701" spans="1:46" x14ac:dyDescent="0.25">
      <c r="A701" s="3" t="s">
        <v>3415</v>
      </c>
      <c r="B701" s="4" t="s">
        <v>1298</v>
      </c>
      <c r="C701" s="4" t="s">
        <v>3416</v>
      </c>
      <c r="D701" s="4"/>
      <c r="E701" s="4" t="s">
        <v>49</v>
      </c>
      <c r="F701" s="4" t="s">
        <v>50</v>
      </c>
      <c r="G701" s="2" t="s">
        <v>64</v>
      </c>
      <c r="H701" s="2" t="s">
        <v>52</v>
      </c>
      <c r="I701" s="2" t="s">
        <v>52</v>
      </c>
      <c r="J701" s="4" t="s">
        <v>53</v>
      </c>
      <c r="K701" s="2" t="s">
        <v>52</v>
      </c>
      <c r="L701" s="4" t="s">
        <v>54</v>
      </c>
      <c r="M701" s="2" t="s">
        <v>52</v>
      </c>
      <c r="N701" s="4" t="s">
        <v>65</v>
      </c>
      <c r="O701" s="4" t="s">
        <v>3292</v>
      </c>
      <c r="P701" s="7">
        <v>39452</v>
      </c>
      <c r="Q701" s="2" t="s">
        <v>367</v>
      </c>
      <c r="R701" s="2" t="s">
        <v>58</v>
      </c>
      <c r="S701" s="6" t="s">
        <v>52</v>
      </c>
      <c r="T701" s="5" t="s">
        <v>3417</v>
      </c>
      <c r="U701" s="5" t="s">
        <v>58</v>
      </c>
      <c r="V701" s="5" t="s">
        <v>58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/>
      <c r="AB701" s="2" t="s">
        <v>52</v>
      </c>
      <c r="AC701" s="2" t="s">
        <v>52</v>
      </c>
      <c r="AD701" s="2" t="s">
        <v>52</v>
      </c>
      <c r="AE701" s="6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6" t="s">
        <v>52</v>
      </c>
      <c r="AM701" s="6" t="s">
        <v>58</v>
      </c>
      <c r="AN701" s="2" t="s">
        <v>52</v>
      </c>
      <c r="AO701" s="2" t="s">
        <v>58</v>
      </c>
      <c r="AP701" s="6" t="s">
        <v>3418</v>
      </c>
      <c r="AQ701" s="4" t="s">
        <v>58</v>
      </c>
      <c r="AR701" s="4" t="s">
        <v>58</v>
      </c>
      <c r="AS701" s="2" t="s">
        <v>3419</v>
      </c>
      <c r="AT701" s="2" t="s">
        <v>58</v>
      </c>
    </row>
    <row r="702" spans="1:46" x14ac:dyDescent="0.25">
      <c r="A702" s="3" t="s">
        <v>3420</v>
      </c>
      <c r="B702" s="4" t="s">
        <v>1298</v>
      </c>
      <c r="C702" s="4" t="s">
        <v>3421</v>
      </c>
      <c r="D702" s="4"/>
      <c r="E702" s="4" t="s">
        <v>49</v>
      </c>
      <c r="F702" s="4" t="s">
        <v>50</v>
      </c>
      <c r="G702" s="2" t="s">
        <v>64</v>
      </c>
      <c r="H702" s="2" t="s">
        <v>52</v>
      </c>
      <c r="I702" s="2" t="s">
        <v>52</v>
      </c>
      <c r="J702" s="4" t="s">
        <v>53</v>
      </c>
      <c r="K702" s="2" t="s">
        <v>52</v>
      </c>
      <c r="L702" s="4" t="s">
        <v>54</v>
      </c>
      <c r="M702" s="2" t="s">
        <v>52</v>
      </c>
      <c r="N702" s="4" t="s">
        <v>65</v>
      </c>
      <c r="O702" s="4" t="s">
        <v>3292</v>
      </c>
      <c r="P702" s="7">
        <v>39333</v>
      </c>
      <c r="Q702" s="2" t="s">
        <v>153</v>
      </c>
      <c r="R702" s="2" t="s">
        <v>58</v>
      </c>
      <c r="S702" s="6" t="s">
        <v>52</v>
      </c>
      <c r="T702" s="5" t="s">
        <v>3422</v>
      </c>
      <c r="U702" s="5" t="s">
        <v>58</v>
      </c>
      <c r="V702" s="5" t="s">
        <v>58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/>
      <c r="AB702" s="2" t="s">
        <v>52</v>
      </c>
      <c r="AC702" s="2" t="s">
        <v>52</v>
      </c>
      <c r="AD702" s="2" t="s">
        <v>52</v>
      </c>
      <c r="AE702" s="6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6" t="s">
        <v>52</v>
      </c>
      <c r="AM702" s="6" t="s">
        <v>58</v>
      </c>
      <c r="AN702" s="2" t="s">
        <v>52</v>
      </c>
      <c r="AO702" s="2" t="s">
        <v>58</v>
      </c>
      <c r="AP702" s="6" t="s">
        <v>3423</v>
      </c>
      <c r="AQ702" s="4" t="s">
        <v>58</v>
      </c>
      <c r="AR702" s="4" t="s">
        <v>58</v>
      </c>
      <c r="AS702" s="2" t="s">
        <v>3424</v>
      </c>
      <c r="AT702" s="2" t="s">
        <v>58</v>
      </c>
    </row>
    <row r="703" spans="1:46" x14ac:dyDescent="0.25">
      <c r="A703" s="3" t="s">
        <v>3425</v>
      </c>
      <c r="B703" s="4" t="s">
        <v>1298</v>
      </c>
      <c r="C703" s="4" t="s">
        <v>3426</v>
      </c>
      <c r="D703" s="4"/>
      <c r="E703" s="4" t="s">
        <v>49</v>
      </c>
      <c r="F703" s="4" t="s">
        <v>50</v>
      </c>
      <c r="G703" s="2" t="s">
        <v>51</v>
      </c>
      <c r="H703" s="2" t="s">
        <v>52</v>
      </c>
      <c r="I703" s="2" t="s">
        <v>52</v>
      </c>
      <c r="J703" s="4" t="s">
        <v>53</v>
      </c>
      <c r="K703" s="2" t="s">
        <v>52</v>
      </c>
      <c r="L703" s="4" t="s">
        <v>54</v>
      </c>
      <c r="M703" s="2" t="s">
        <v>52</v>
      </c>
      <c r="N703" s="4" t="s">
        <v>55</v>
      </c>
      <c r="O703" s="4" t="s">
        <v>3292</v>
      </c>
      <c r="P703" s="7">
        <v>39063</v>
      </c>
      <c r="Q703" s="2" t="s">
        <v>109</v>
      </c>
      <c r="R703" s="2" t="s">
        <v>58</v>
      </c>
      <c r="S703" s="6" t="s">
        <v>52</v>
      </c>
      <c r="T703" s="5" t="s">
        <v>3427</v>
      </c>
      <c r="U703" s="5" t="s">
        <v>58</v>
      </c>
      <c r="V703" s="5" t="s">
        <v>58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/>
      <c r="AB703" s="2" t="s">
        <v>52</v>
      </c>
      <c r="AC703" s="2" t="s">
        <v>52</v>
      </c>
      <c r="AD703" s="2" t="s">
        <v>52</v>
      </c>
      <c r="AE703" s="6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6" t="s">
        <v>52</v>
      </c>
      <c r="AM703" s="6" t="s">
        <v>58</v>
      </c>
      <c r="AN703" s="2" t="s">
        <v>52</v>
      </c>
      <c r="AO703" s="2" t="s">
        <v>58</v>
      </c>
      <c r="AP703" s="6" t="s">
        <v>3428</v>
      </c>
      <c r="AQ703" s="4" t="s">
        <v>58</v>
      </c>
      <c r="AR703" s="4" t="s">
        <v>58</v>
      </c>
      <c r="AS703" s="2" t="s">
        <v>3429</v>
      </c>
      <c r="AT703" s="2" t="s">
        <v>58</v>
      </c>
    </row>
    <row r="704" spans="1:46" x14ac:dyDescent="0.25">
      <c r="A704" s="3" t="s">
        <v>3430</v>
      </c>
      <c r="B704" s="4" t="s">
        <v>1298</v>
      </c>
      <c r="C704" s="4" t="s">
        <v>3431</v>
      </c>
      <c r="D704" s="4"/>
      <c r="E704" s="4" t="s">
        <v>49</v>
      </c>
      <c r="F704" s="4" t="s">
        <v>50</v>
      </c>
      <c r="G704" s="2" t="s">
        <v>51</v>
      </c>
      <c r="H704" s="2" t="s">
        <v>52</v>
      </c>
      <c r="I704" s="2" t="s">
        <v>52</v>
      </c>
      <c r="J704" s="4" t="s">
        <v>53</v>
      </c>
      <c r="K704" s="2" t="s">
        <v>52</v>
      </c>
      <c r="L704" s="4" t="s">
        <v>54</v>
      </c>
      <c r="M704" s="2" t="s">
        <v>52</v>
      </c>
      <c r="N704" s="4" t="s">
        <v>55</v>
      </c>
      <c r="O704" s="4" t="s">
        <v>3292</v>
      </c>
      <c r="P704" s="7">
        <v>39146</v>
      </c>
      <c r="Q704" s="2" t="s">
        <v>98</v>
      </c>
      <c r="R704" s="2" t="s">
        <v>58</v>
      </c>
      <c r="S704" s="6" t="s">
        <v>52</v>
      </c>
      <c r="T704" s="5" t="s">
        <v>3432</v>
      </c>
      <c r="U704" s="5" t="s">
        <v>58</v>
      </c>
      <c r="V704" s="5" t="s">
        <v>58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/>
      <c r="AB704" s="2" t="s">
        <v>52</v>
      </c>
      <c r="AC704" s="2" t="s">
        <v>52</v>
      </c>
      <c r="AD704" s="2" t="s">
        <v>52</v>
      </c>
      <c r="AE704" s="6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6" t="s">
        <v>52</v>
      </c>
      <c r="AM704" s="6" t="s">
        <v>58</v>
      </c>
      <c r="AN704" s="2" t="s">
        <v>52</v>
      </c>
      <c r="AO704" s="2" t="s">
        <v>58</v>
      </c>
      <c r="AP704" s="6" t="s">
        <v>3433</v>
      </c>
      <c r="AQ704" s="4" t="s">
        <v>58</v>
      </c>
      <c r="AR704" s="4" t="s">
        <v>58</v>
      </c>
      <c r="AS704" s="2" t="s">
        <v>3434</v>
      </c>
      <c r="AT704" s="2" t="s">
        <v>58</v>
      </c>
    </row>
    <row r="705" spans="1:46" x14ac:dyDescent="0.25">
      <c r="A705" s="3" t="s">
        <v>3435</v>
      </c>
      <c r="B705" s="4" t="s">
        <v>1298</v>
      </c>
      <c r="C705" s="4" t="s">
        <v>3436</v>
      </c>
      <c r="D705" s="4"/>
      <c r="E705" s="4" t="s">
        <v>49</v>
      </c>
      <c r="F705" s="4" t="s">
        <v>50</v>
      </c>
      <c r="G705" s="2" t="s">
        <v>64</v>
      </c>
      <c r="H705" s="2" t="s">
        <v>52</v>
      </c>
      <c r="I705" s="2" t="s">
        <v>52</v>
      </c>
      <c r="J705" s="4" t="s">
        <v>53</v>
      </c>
      <c r="K705" s="2" t="s">
        <v>52</v>
      </c>
      <c r="L705" s="4" t="s">
        <v>54</v>
      </c>
      <c r="M705" s="2" t="s">
        <v>52</v>
      </c>
      <c r="N705" s="4" t="s">
        <v>65</v>
      </c>
      <c r="O705" s="4" t="s">
        <v>3292</v>
      </c>
      <c r="P705" s="7">
        <v>39395</v>
      </c>
      <c r="Q705" s="2" t="s">
        <v>98</v>
      </c>
      <c r="R705" s="2" t="s">
        <v>58</v>
      </c>
      <c r="S705" s="6" t="s">
        <v>52</v>
      </c>
      <c r="T705" s="5" t="s">
        <v>3437</v>
      </c>
      <c r="U705" s="5" t="s">
        <v>58</v>
      </c>
      <c r="V705" s="5" t="s">
        <v>58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/>
      <c r="AB705" s="2" t="s">
        <v>52</v>
      </c>
      <c r="AC705" s="2" t="s">
        <v>52</v>
      </c>
      <c r="AD705" s="2" t="s">
        <v>52</v>
      </c>
      <c r="AE705" s="6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6" t="s">
        <v>52</v>
      </c>
      <c r="AM705" s="6" t="s">
        <v>58</v>
      </c>
      <c r="AN705" s="2" t="s">
        <v>52</v>
      </c>
      <c r="AO705" s="2" t="s">
        <v>58</v>
      </c>
      <c r="AP705" s="6" t="s">
        <v>3438</v>
      </c>
      <c r="AQ705" s="4" t="s">
        <v>58</v>
      </c>
      <c r="AR705" s="4" t="s">
        <v>58</v>
      </c>
      <c r="AS705" s="2" t="s">
        <v>3439</v>
      </c>
      <c r="AT705" s="2" t="s">
        <v>58</v>
      </c>
    </row>
    <row r="706" spans="1:46" x14ac:dyDescent="0.25">
      <c r="A706" s="3" t="s">
        <v>3440</v>
      </c>
      <c r="B706" s="4" t="s">
        <v>1298</v>
      </c>
      <c r="C706" s="4" t="s">
        <v>3441</v>
      </c>
      <c r="D706" s="4"/>
      <c r="E706" s="4" t="s">
        <v>49</v>
      </c>
      <c r="F706" s="4" t="s">
        <v>50</v>
      </c>
      <c r="G706" s="2" t="s">
        <v>52</v>
      </c>
      <c r="H706" s="2" t="s">
        <v>52</v>
      </c>
      <c r="I706" s="2" t="s">
        <v>52</v>
      </c>
      <c r="J706" s="4" t="s">
        <v>53</v>
      </c>
      <c r="K706" s="2" t="s">
        <v>52</v>
      </c>
      <c r="L706" s="4" t="s">
        <v>54</v>
      </c>
      <c r="M706" s="2" t="s">
        <v>52</v>
      </c>
      <c r="N706" s="4" t="s">
        <v>554</v>
      </c>
      <c r="O706" s="4" t="s">
        <v>3292</v>
      </c>
      <c r="P706" s="7">
        <v>39197</v>
      </c>
      <c r="Q706" s="2" t="s">
        <v>215</v>
      </c>
      <c r="R706" s="2" t="s">
        <v>58</v>
      </c>
      <c r="S706" s="6" t="s">
        <v>52</v>
      </c>
      <c r="T706" s="5" t="s">
        <v>3442</v>
      </c>
      <c r="U706" s="5" t="s">
        <v>58</v>
      </c>
      <c r="V706" s="5" t="s">
        <v>58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/>
      <c r="AB706" s="2" t="s">
        <v>52</v>
      </c>
      <c r="AC706" s="2" t="s">
        <v>52</v>
      </c>
      <c r="AD706" s="2" t="s">
        <v>52</v>
      </c>
      <c r="AE706" s="6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6" t="s">
        <v>52</v>
      </c>
      <c r="AM706" s="6" t="s">
        <v>58</v>
      </c>
      <c r="AN706" s="2" t="s">
        <v>52</v>
      </c>
      <c r="AO706" s="2" t="s">
        <v>58</v>
      </c>
      <c r="AP706" s="6" t="s">
        <v>3443</v>
      </c>
      <c r="AQ706" s="4" t="s">
        <v>58</v>
      </c>
      <c r="AR706" s="4" t="s">
        <v>58</v>
      </c>
      <c r="AS706" s="2" t="s">
        <v>3444</v>
      </c>
      <c r="AT706" s="2" t="s">
        <v>58</v>
      </c>
    </row>
    <row r="707" spans="1:46" x14ac:dyDescent="0.25">
      <c r="A707" s="3" t="s">
        <v>3445</v>
      </c>
      <c r="B707" s="4" t="s">
        <v>1298</v>
      </c>
      <c r="C707" s="4" t="s">
        <v>3446</v>
      </c>
      <c r="D707" s="4"/>
      <c r="E707" s="4" t="s">
        <v>49</v>
      </c>
      <c r="F707" s="4" t="s">
        <v>50</v>
      </c>
      <c r="G707" s="2" t="s">
        <v>51</v>
      </c>
      <c r="H707" s="2" t="s">
        <v>52</v>
      </c>
      <c r="I707" s="2" t="s">
        <v>52</v>
      </c>
      <c r="J707" s="4" t="s">
        <v>53</v>
      </c>
      <c r="K707" s="2" t="s">
        <v>52</v>
      </c>
      <c r="L707" s="4" t="s">
        <v>54</v>
      </c>
      <c r="M707" s="2" t="s">
        <v>52</v>
      </c>
      <c r="N707" s="4" t="s">
        <v>55</v>
      </c>
      <c r="O707" s="4" t="s">
        <v>3292</v>
      </c>
      <c r="P707" s="7">
        <v>39176</v>
      </c>
      <c r="Q707" s="2" t="s">
        <v>98</v>
      </c>
      <c r="R707" s="2" t="s">
        <v>58</v>
      </c>
      <c r="S707" s="6" t="s">
        <v>52</v>
      </c>
      <c r="T707" s="5" t="s">
        <v>3447</v>
      </c>
      <c r="U707" s="5" t="s">
        <v>58</v>
      </c>
      <c r="V707" s="5" t="s">
        <v>58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/>
      <c r="AB707" s="2" t="s">
        <v>52</v>
      </c>
      <c r="AC707" s="2" t="s">
        <v>52</v>
      </c>
      <c r="AD707" s="2" t="s">
        <v>52</v>
      </c>
      <c r="AE707" s="6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6" t="s">
        <v>52</v>
      </c>
      <c r="AM707" s="6" t="s">
        <v>58</v>
      </c>
      <c r="AN707" s="2" t="s">
        <v>52</v>
      </c>
      <c r="AO707" s="2" t="s">
        <v>58</v>
      </c>
      <c r="AP707" s="6" t="s">
        <v>3448</v>
      </c>
      <c r="AQ707" s="4" t="s">
        <v>58</v>
      </c>
      <c r="AR707" s="4" t="s">
        <v>58</v>
      </c>
      <c r="AS707" s="2" t="s">
        <v>3449</v>
      </c>
      <c r="AT707" s="2" t="s">
        <v>58</v>
      </c>
    </row>
    <row r="708" spans="1:46" x14ac:dyDescent="0.25">
      <c r="A708" s="3" t="s">
        <v>3450</v>
      </c>
      <c r="B708" s="4" t="s">
        <v>1298</v>
      </c>
      <c r="C708" s="4" t="s">
        <v>3451</v>
      </c>
      <c r="D708" s="4"/>
      <c r="E708" s="4" t="s">
        <v>49</v>
      </c>
      <c r="F708" s="4" t="s">
        <v>50</v>
      </c>
      <c r="G708" s="2" t="s">
        <v>96</v>
      </c>
      <c r="H708" s="2" t="s">
        <v>52</v>
      </c>
      <c r="I708" s="2" t="s">
        <v>52</v>
      </c>
      <c r="J708" s="4" t="s">
        <v>53</v>
      </c>
      <c r="K708" s="2" t="s">
        <v>52</v>
      </c>
      <c r="L708" s="4" t="s">
        <v>54</v>
      </c>
      <c r="M708" s="2" t="s">
        <v>52</v>
      </c>
      <c r="N708" s="4" t="s">
        <v>97</v>
      </c>
      <c r="O708" s="4" t="s">
        <v>3292</v>
      </c>
      <c r="P708" s="7">
        <v>38874</v>
      </c>
      <c r="Q708" s="2" t="s">
        <v>153</v>
      </c>
      <c r="R708" s="2" t="s">
        <v>58</v>
      </c>
      <c r="S708" s="6" t="s">
        <v>52</v>
      </c>
      <c r="T708" s="5" t="s">
        <v>3452</v>
      </c>
      <c r="U708" s="5" t="s">
        <v>58</v>
      </c>
      <c r="V708" s="5" t="s">
        <v>58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/>
      <c r="AB708" s="2" t="s">
        <v>52</v>
      </c>
      <c r="AC708" s="2" t="s">
        <v>52</v>
      </c>
      <c r="AD708" s="2" t="s">
        <v>52</v>
      </c>
      <c r="AE708" s="6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6" t="s">
        <v>52</v>
      </c>
      <c r="AM708" s="6" t="s">
        <v>58</v>
      </c>
      <c r="AN708" s="2" t="s">
        <v>52</v>
      </c>
      <c r="AO708" s="2" t="s">
        <v>58</v>
      </c>
      <c r="AP708" s="6" t="s">
        <v>3453</v>
      </c>
      <c r="AQ708" s="4" t="s">
        <v>58</v>
      </c>
      <c r="AR708" s="4" t="s">
        <v>58</v>
      </c>
      <c r="AS708" s="2" t="s">
        <v>3454</v>
      </c>
      <c r="AT708" s="2" t="s">
        <v>58</v>
      </c>
    </row>
    <row r="709" spans="1:46" x14ac:dyDescent="0.25">
      <c r="A709" s="3" t="s">
        <v>3455</v>
      </c>
      <c r="B709" s="4" t="s">
        <v>1298</v>
      </c>
      <c r="C709" s="4" t="s">
        <v>3456</v>
      </c>
      <c r="D709" s="4"/>
      <c r="E709" s="4" t="s">
        <v>49</v>
      </c>
      <c r="F709" s="4" t="s">
        <v>50</v>
      </c>
      <c r="G709" s="2" t="s">
        <v>64</v>
      </c>
      <c r="H709" s="2" t="s">
        <v>52</v>
      </c>
      <c r="I709" s="2" t="s">
        <v>52</v>
      </c>
      <c r="J709" s="4" t="s">
        <v>53</v>
      </c>
      <c r="K709" s="2" t="s">
        <v>52</v>
      </c>
      <c r="L709" s="4" t="s">
        <v>54</v>
      </c>
      <c r="M709" s="2" t="s">
        <v>52</v>
      </c>
      <c r="N709" s="4" t="s">
        <v>65</v>
      </c>
      <c r="O709" s="4" t="s">
        <v>3292</v>
      </c>
      <c r="P709" s="7">
        <v>40029</v>
      </c>
      <c r="Q709" s="2" t="s">
        <v>109</v>
      </c>
      <c r="R709" s="2" t="s">
        <v>58</v>
      </c>
      <c r="S709" s="6" t="s">
        <v>52</v>
      </c>
      <c r="T709" s="5" t="s">
        <v>3457</v>
      </c>
      <c r="U709" s="5" t="s">
        <v>58</v>
      </c>
      <c r="V709" s="5" t="s">
        <v>58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/>
      <c r="AB709" s="2" t="s">
        <v>52</v>
      </c>
      <c r="AC709" s="2" t="s">
        <v>52</v>
      </c>
      <c r="AD709" s="2" t="s">
        <v>52</v>
      </c>
      <c r="AE709" s="6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6" t="s">
        <v>52</v>
      </c>
      <c r="AM709" s="6" t="s">
        <v>58</v>
      </c>
      <c r="AN709" s="2" t="s">
        <v>52</v>
      </c>
      <c r="AO709" s="2" t="s">
        <v>58</v>
      </c>
      <c r="AP709" s="6" t="s">
        <v>3458</v>
      </c>
      <c r="AQ709" s="4" t="s">
        <v>58</v>
      </c>
      <c r="AR709" s="4" t="s">
        <v>58</v>
      </c>
      <c r="AS709" s="2" t="s">
        <v>3459</v>
      </c>
      <c r="AT709" s="2" t="s">
        <v>58</v>
      </c>
    </row>
    <row r="710" spans="1:46" x14ac:dyDescent="0.25">
      <c r="A710" s="3" t="s">
        <v>3460</v>
      </c>
      <c r="B710" s="4" t="s">
        <v>1298</v>
      </c>
      <c r="C710" s="4" t="s">
        <v>3461</v>
      </c>
      <c r="D710" s="4"/>
      <c r="E710" s="4" t="s">
        <v>49</v>
      </c>
      <c r="F710" s="4" t="s">
        <v>50</v>
      </c>
      <c r="G710" s="2" t="s">
        <v>80</v>
      </c>
      <c r="H710" s="2" t="s">
        <v>52</v>
      </c>
      <c r="I710" s="2" t="s">
        <v>52</v>
      </c>
      <c r="J710" s="4" t="s">
        <v>53</v>
      </c>
      <c r="K710" s="2" t="s">
        <v>52</v>
      </c>
      <c r="L710" s="4" t="s">
        <v>54</v>
      </c>
      <c r="M710" s="2" t="s">
        <v>52</v>
      </c>
      <c r="N710" s="4" t="s">
        <v>81</v>
      </c>
      <c r="O710" s="4" t="s">
        <v>3292</v>
      </c>
      <c r="P710" s="7">
        <v>39210</v>
      </c>
      <c r="Q710" s="2" t="s">
        <v>109</v>
      </c>
      <c r="R710" s="2" t="s">
        <v>58</v>
      </c>
      <c r="S710" s="6" t="s">
        <v>52</v>
      </c>
      <c r="T710" s="5" t="s">
        <v>3462</v>
      </c>
      <c r="U710" s="5" t="s">
        <v>58</v>
      </c>
      <c r="V710" s="5" t="s">
        <v>58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/>
      <c r="AB710" s="2" t="s">
        <v>52</v>
      </c>
      <c r="AC710" s="2" t="s">
        <v>52</v>
      </c>
      <c r="AD710" s="2" t="s">
        <v>52</v>
      </c>
      <c r="AE710" s="6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6" t="s">
        <v>52</v>
      </c>
      <c r="AM710" s="6" t="s">
        <v>58</v>
      </c>
      <c r="AN710" s="2" t="s">
        <v>52</v>
      </c>
      <c r="AO710" s="2" t="s">
        <v>58</v>
      </c>
      <c r="AP710" s="6" t="s">
        <v>3463</v>
      </c>
      <c r="AQ710" s="4" t="s">
        <v>58</v>
      </c>
      <c r="AR710" s="4" t="s">
        <v>58</v>
      </c>
      <c r="AS710" s="2" t="s">
        <v>3464</v>
      </c>
      <c r="AT710" s="2" t="s">
        <v>58</v>
      </c>
    </row>
    <row r="711" spans="1:46" x14ac:dyDescent="0.25">
      <c r="A711" s="3" t="s">
        <v>3465</v>
      </c>
      <c r="B711" s="4" t="s">
        <v>1298</v>
      </c>
      <c r="C711" s="4" t="s">
        <v>3466</v>
      </c>
      <c r="D711" s="4"/>
      <c r="E711" s="4" t="s">
        <v>49</v>
      </c>
      <c r="F711" s="4" t="s">
        <v>50</v>
      </c>
      <c r="G711" s="2" t="s">
        <v>51</v>
      </c>
      <c r="H711" s="2" t="s">
        <v>52</v>
      </c>
      <c r="I711" s="2" t="s">
        <v>52</v>
      </c>
      <c r="J711" s="4" t="s">
        <v>53</v>
      </c>
      <c r="K711" s="2" t="s">
        <v>52</v>
      </c>
      <c r="L711" s="4" t="s">
        <v>54</v>
      </c>
      <c r="M711" s="2" t="s">
        <v>52</v>
      </c>
      <c r="N711" s="4" t="s">
        <v>55</v>
      </c>
      <c r="O711" s="4" t="s">
        <v>3292</v>
      </c>
      <c r="P711" s="7">
        <v>40266</v>
      </c>
      <c r="Q711" s="2" t="s">
        <v>120</v>
      </c>
      <c r="R711" s="2" t="s">
        <v>58</v>
      </c>
      <c r="S711" s="6" t="s">
        <v>52</v>
      </c>
      <c r="T711" s="5" t="s">
        <v>3467</v>
      </c>
      <c r="U711" s="5" t="s">
        <v>58</v>
      </c>
      <c r="V711" s="5" t="s">
        <v>58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/>
      <c r="AB711" s="2" t="s">
        <v>52</v>
      </c>
      <c r="AC711" s="2" t="s">
        <v>52</v>
      </c>
      <c r="AD711" s="2" t="s">
        <v>52</v>
      </c>
      <c r="AE711" s="6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6" t="s">
        <v>52</v>
      </c>
      <c r="AM711" s="6" t="s">
        <v>58</v>
      </c>
      <c r="AN711" s="2" t="s">
        <v>52</v>
      </c>
      <c r="AO711" s="2" t="s">
        <v>58</v>
      </c>
      <c r="AP711" s="6" t="s">
        <v>3468</v>
      </c>
      <c r="AQ711" s="4" t="s">
        <v>58</v>
      </c>
      <c r="AR711" s="4" t="s">
        <v>58</v>
      </c>
      <c r="AS711" s="2" t="s">
        <v>3469</v>
      </c>
      <c r="AT711" s="2" t="s">
        <v>58</v>
      </c>
    </row>
    <row r="712" spans="1:46" x14ac:dyDescent="0.25">
      <c r="A712" s="3" t="s">
        <v>3470</v>
      </c>
      <c r="B712" s="4" t="s">
        <v>1298</v>
      </c>
      <c r="C712" s="4" t="s">
        <v>3471</v>
      </c>
      <c r="D712" s="4"/>
      <c r="E712" s="4" t="s">
        <v>49</v>
      </c>
      <c r="F712" s="4" t="s">
        <v>50</v>
      </c>
      <c r="G712" s="2" t="s">
        <v>51</v>
      </c>
      <c r="H712" s="2" t="s">
        <v>52</v>
      </c>
      <c r="I712" s="2" t="s">
        <v>52</v>
      </c>
      <c r="J712" s="4" t="s">
        <v>53</v>
      </c>
      <c r="K712" s="2" t="s">
        <v>52</v>
      </c>
      <c r="L712" s="4" t="s">
        <v>54</v>
      </c>
      <c r="M712" s="2" t="s">
        <v>52</v>
      </c>
      <c r="N712" s="4" t="s">
        <v>55</v>
      </c>
      <c r="O712" s="4" t="s">
        <v>3292</v>
      </c>
      <c r="P712" s="7">
        <v>39484</v>
      </c>
      <c r="Q712" s="2" t="s">
        <v>179</v>
      </c>
      <c r="R712" s="2" t="s">
        <v>58</v>
      </c>
      <c r="S712" s="6" t="s">
        <v>52</v>
      </c>
      <c r="T712" s="5" t="s">
        <v>3472</v>
      </c>
      <c r="U712" s="5" t="s">
        <v>58</v>
      </c>
      <c r="V712" s="5" t="s">
        <v>58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/>
      <c r="AB712" s="2" t="s">
        <v>52</v>
      </c>
      <c r="AC712" s="2" t="s">
        <v>52</v>
      </c>
      <c r="AD712" s="2" t="s">
        <v>52</v>
      </c>
      <c r="AE712" s="6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6" t="s">
        <v>52</v>
      </c>
      <c r="AM712" s="6" t="s">
        <v>58</v>
      </c>
      <c r="AN712" s="2" t="s">
        <v>52</v>
      </c>
      <c r="AO712" s="2" t="s">
        <v>58</v>
      </c>
      <c r="AP712" s="6" t="s">
        <v>3473</v>
      </c>
      <c r="AQ712" s="4" t="s">
        <v>58</v>
      </c>
      <c r="AR712" s="4" t="s">
        <v>58</v>
      </c>
      <c r="AS712" s="2" t="s">
        <v>3474</v>
      </c>
      <c r="AT712" s="2" t="s">
        <v>58</v>
      </c>
    </row>
    <row r="713" spans="1:46" x14ac:dyDescent="0.25">
      <c r="A713" s="3" t="s">
        <v>3475</v>
      </c>
      <c r="B713" s="4" t="s">
        <v>1298</v>
      </c>
      <c r="C713" s="4" t="s">
        <v>3476</v>
      </c>
      <c r="D713" s="4"/>
      <c r="E713" s="4" t="s">
        <v>49</v>
      </c>
      <c r="F713" s="4" t="s">
        <v>50</v>
      </c>
      <c r="G713" s="2" t="s">
        <v>64</v>
      </c>
      <c r="H713" s="2" t="s">
        <v>52</v>
      </c>
      <c r="I713" s="2" t="s">
        <v>52</v>
      </c>
      <c r="J713" s="4" t="s">
        <v>53</v>
      </c>
      <c r="K713" s="2" t="s">
        <v>52</v>
      </c>
      <c r="L713" s="4" t="s">
        <v>54</v>
      </c>
      <c r="M713" s="2" t="s">
        <v>52</v>
      </c>
      <c r="N713" s="4" t="s">
        <v>65</v>
      </c>
      <c r="O713" s="4" t="s">
        <v>3292</v>
      </c>
      <c r="P713" s="7">
        <v>39226</v>
      </c>
      <c r="Q713" s="2" t="s">
        <v>66</v>
      </c>
      <c r="R713" s="2" t="s">
        <v>58</v>
      </c>
      <c r="S713" s="6" t="s">
        <v>52</v>
      </c>
      <c r="T713" s="5" t="s">
        <v>3477</v>
      </c>
      <c r="U713" s="5" t="s">
        <v>58</v>
      </c>
      <c r="V713" s="5" t="s">
        <v>58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/>
      <c r="AB713" s="2" t="s">
        <v>52</v>
      </c>
      <c r="AC713" s="2" t="s">
        <v>52</v>
      </c>
      <c r="AD713" s="2" t="s">
        <v>52</v>
      </c>
      <c r="AE713" s="6" t="s">
        <v>52</v>
      </c>
      <c r="AF713" s="2" t="s">
        <v>52</v>
      </c>
      <c r="AG713" s="2" t="s">
        <v>52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6" t="s">
        <v>52</v>
      </c>
      <c r="AM713" s="6" t="s">
        <v>58</v>
      </c>
      <c r="AN713" s="2" t="s">
        <v>52</v>
      </c>
      <c r="AO713" s="2" t="s">
        <v>58</v>
      </c>
      <c r="AP713" s="6" t="s">
        <v>3478</v>
      </c>
      <c r="AQ713" s="4" t="s">
        <v>58</v>
      </c>
      <c r="AR713" s="4" t="s">
        <v>58</v>
      </c>
      <c r="AS713" s="2" t="s">
        <v>3479</v>
      </c>
      <c r="AT713" s="2" t="s">
        <v>58</v>
      </c>
    </row>
    <row r="714" spans="1:46" x14ac:dyDescent="0.25">
      <c r="A714" s="3" t="s">
        <v>3480</v>
      </c>
      <c r="B714" s="4" t="s">
        <v>1298</v>
      </c>
      <c r="C714" s="4" t="s">
        <v>3481</v>
      </c>
      <c r="D714" s="4"/>
      <c r="E714" s="4" t="s">
        <v>49</v>
      </c>
      <c r="F714" s="4" t="s">
        <v>50</v>
      </c>
      <c r="G714" s="2" t="s">
        <v>88</v>
      </c>
      <c r="H714" s="2" t="s">
        <v>52</v>
      </c>
      <c r="I714" s="2" t="s">
        <v>52</v>
      </c>
      <c r="J714" s="4" t="s">
        <v>53</v>
      </c>
      <c r="K714" s="2" t="s">
        <v>52</v>
      </c>
      <c r="L714" s="4" t="s">
        <v>54</v>
      </c>
      <c r="M714" s="2" t="s">
        <v>52</v>
      </c>
      <c r="N714" s="4" t="s">
        <v>89</v>
      </c>
      <c r="O714" s="4" t="s">
        <v>3292</v>
      </c>
      <c r="P714" s="7">
        <v>39404</v>
      </c>
      <c r="Q714" s="2" t="s">
        <v>90</v>
      </c>
      <c r="R714" s="2" t="s">
        <v>58</v>
      </c>
      <c r="S714" s="6" t="s">
        <v>52</v>
      </c>
      <c r="T714" s="5" t="s">
        <v>3482</v>
      </c>
      <c r="U714" s="5" t="s">
        <v>58</v>
      </c>
      <c r="V714" s="5" t="s">
        <v>58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/>
      <c r="AB714" s="2" t="s">
        <v>52</v>
      </c>
      <c r="AC714" s="2" t="s">
        <v>52</v>
      </c>
      <c r="AD714" s="2" t="s">
        <v>52</v>
      </c>
      <c r="AE714" s="6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6" t="s">
        <v>52</v>
      </c>
      <c r="AM714" s="6" t="s">
        <v>58</v>
      </c>
      <c r="AN714" s="2" t="s">
        <v>52</v>
      </c>
      <c r="AO714" s="2" t="s">
        <v>58</v>
      </c>
      <c r="AP714" s="6" t="s">
        <v>3483</v>
      </c>
      <c r="AQ714" s="4" t="s">
        <v>58</v>
      </c>
      <c r="AR714" s="4" t="s">
        <v>58</v>
      </c>
      <c r="AS714" s="2" t="s">
        <v>3484</v>
      </c>
      <c r="AT714" s="2" t="s">
        <v>58</v>
      </c>
    </row>
    <row r="715" spans="1:46" x14ac:dyDescent="0.25">
      <c r="A715" s="3" t="s">
        <v>3485</v>
      </c>
      <c r="B715" s="4" t="s">
        <v>1298</v>
      </c>
      <c r="C715" s="4" t="s">
        <v>3486</v>
      </c>
      <c r="D715" s="4"/>
      <c r="E715" s="4" t="s">
        <v>49</v>
      </c>
      <c r="F715" s="4" t="s">
        <v>50</v>
      </c>
      <c r="G715" s="2" t="s">
        <v>96</v>
      </c>
      <c r="H715" s="2" t="s">
        <v>52</v>
      </c>
      <c r="I715" s="2" t="s">
        <v>52</v>
      </c>
      <c r="J715" s="4" t="s">
        <v>53</v>
      </c>
      <c r="K715" s="2" t="s">
        <v>52</v>
      </c>
      <c r="L715" s="4" t="s">
        <v>54</v>
      </c>
      <c r="M715" s="2" t="s">
        <v>52</v>
      </c>
      <c r="N715" s="4" t="s">
        <v>97</v>
      </c>
      <c r="O715" s="4" t="s">
        <v>3292</v>
      </c>
      <c r="P715" s="7">
        <v>38795</v>
      </c>
      <c r="Q715" s="2" t="s">
        <v>74</v>
      </c>
      <c r="R715" s="2" t="s">
        <v>58</v>
      </c>
      <c r="S715" s="6" t="s">
        <v>52</v>
      </c>
      <c r="T715" s="5" t="s">
        <v>3487</v>
      </c>
      <c r="U715" s="5" t="s">
        <v>58</v>
      </c>
      <c r="V715" s="5" t="s">
        <v>58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/>
      <c r="AB715" s="2" t="s">
        <v>52</v>
      </c>
      <c r="AC715" s="2" t="s">
        <v>52</v>
      </c>
      <c r="AD715" s="2" t="s">
        <v>52</v>
      </c>
      <c r="AE715" s="6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6" t="s">
        <v>52</v>
      </c>
      <c r="AM715" s="6" t="s">
        <v>58</v>
      </c>
      <c r="AN715" s="2" t="s">
        <v>52</v>
      </c>
      <c r="AO715" s="2" t="s">
        <v>58</v>
      </c>
      <c r="AP715" s="6" t="s">
        <v>3488</v>
      </c>
      <c r="AQ715" s="4" t="s">
        <v>58</v>
      </c>
      <c r="AR715" s="4" t="s">
        <v>58</v>
      </c>
      <c r="AS715" s="2" t="s">
        <v>3489</v>
      </c>
      <c r="AT715" s="2" t="s">
        <v>58</v>
      </c>
    </row>
    <row r="716" spans="1:46" x14ac:dyDescent="0.25">
      <c r="A716" s="3" t="s">
        <v>3490</v>
      </c>
      <c r="B716" s="4" t="s">
        <v>1298</v>
      </c>
      <c r="C716" s="4" t="s">
        <v>3491</v>
      </c>
      <c r="D716" s="4"/>
      <c r="E716" s="4" t="s">
        <v>49</v>
      </c>
      <c r="F716" s="4" t="s">
        <v>50</v>
      </c>
      <c r="G716" s="2" t="s">
        <v>72</v>
      </c>
      <c r="H716" s="2" t="s">
        <v>52</v>
      </c>
      <c r="I716" s="2" t="s">
        <v>52</v>
      </c>
      <c r="J716" s="4" t="s">
        <v>53</v>
      </c>
      <c r="K716" s="2" t="s">
        <v>52</v>
      </c>
      <c r="L716" s="4" t="s">
        <v>54</v>
      </c>
      <c r="M716" s="2" t="s">
        <v>52</v>
      </c>
      <c r="N716" s="4" t="s">
        <v>73</v>
      </c>
      <c r="O716" s="4" t="s">
        <v>3292</v>
      </c>
      <c r="P716" s="7">
        <v>39237</v>
      </c>
      <c r="Q716" s="2" t="s">
        <v>120</v>
      </c>
      <c r="R716" s="2" t="s">
        <v>58</v>
      </c>
      <c r="S716" s="6" t="s">
        <v>52</v>
      </c>
      <c r="T716" s="5" t="s">
        <v>3492</v>
      </c>
      <c r="U716" s="5" t="s">
        <v>58</v>
      </c>
      <c r="V716" s="5" t="s">
        <v>58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/>
      <c r="AB716" s="2" t="s">
        <v>52</v>
      </c>
      <c r="AC716" s="2" t="s">
        <v>52</v>
      </c>
      <c r="AD716" s="2" t="s">
        <v>52</v>
      </c>
      <c r="AE716" s="6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6" t="s">
        <v>52</v>
      </c>
      <c r="AM716" s="6" t="s">
        <v>58</v>
      </c>
      <c r="AN716" s="2" t="s">
        <v>52</v>
      </c>
      <c r="AO716" s="2" t="s">
        <v>58</v>
      </c>
      <c r="AP716" s="6" t="s">
        <v>58</v>
      </c>
      <c r="AQ716" s="4" t="s">
        <v>58</v>
      </c>
      <c r="AR716" s="4" t="s">
        <v>58</v>
      </c>
      <c r="AS716" s="2" t="s">
        <v>3493</v>
      </c>
      <c r="AT716" s="2" t="s">
        <v>58</v>
      </c>
    </row>
    <row r="717" spans="1:46" x14ac:dyDescent="0.25">
      <c r="A717" s="3" t="s">
        <v>3494</v>
      </c>
      <c r="B717" s="4" t="s">
        <v>1298</v>
      </c>
      <c r="C717" s="4" t="s">
        <v>3495</v>
      </c>
      <c r="D717" s="4"/>
      <c r="E717" s="4" t="s">
        <v>49</v>
      </c>
      <c r="F717" s="4" t="s">
        <v>50</v>
      </c>
      <c r="G717" s="2" t="s">
        <v>51</v>
      </c>
      <c r="H717" s="2" t="s">
        <v>52</v>
      </c>
      <c r="I717" s="2" t="s">
        <v>52</v>
      </c>
      <c r="J717" s="4" t="s">
        <v>53</v>
      </c>
      <c r="K717" s="2" t="s">
        <v>52</v>
      </c>
      <c r="L717" s="4" t="s">
        <v>54</v>
      </c>
      <c r="M717" s="2" t="s">
        <v>52</v>
      </c>
      <c r="N717" s="4" t="s">
        <v>55</v>
      </c>
      <c r="O717" s="4" t="s">
        <v>3292</v>
      </c>
      <c r="P717" s="7">
        <v>39401</v>
      </c>
      <c r="Q717" s="2" t="s">
        <v>98</v>
      </c>
      <c r="R717" s="2" t="s">
        <v>58</v>
      </c>
      <c r="S717" s="6" t="s">
        <v>52</v>
      </c>
      <c r="T717" s="5" t="s">
        <v>3496</v>
      </c>
      <c r="U717" s="5" t="s">
        <v>58</v>
      </c>
      <c r="V717" s="5" t="s">
        <v>58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/>
      <c r="AB717" s="2" t="s">
        <v>52</v>
      </c>
      <c r="AC717" s="2" t="s">
        <v>52</v>
      </c>
      <c r="AD717" s="2" t="s">
        <v>52</v>
      </c>
      <c r="AE717" s="6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6" t="s">
        <v>52</v>
      </c>
      <c r="AM717" s="6" t="s">
        <v>58</v>
      </c>
      <c r="AN717" s="2" t="s">
        <v>52</v>
      </c>
      <c r="AO717" s="2" t="s">
        <v>58</v>
      </c>
      <c r="AP717" s="6" t="s">
        <v>3497</v>
      </c>
      <c r="AQ717" s="4" t="s">
        <v>58</v>
      </c>
      <c r="AR717" s="4" t="s">
        <v>58</v>
      </c>
      <c r="AS717" s="2" t="s">
        <v>3498</v>
      </c>
      <c r="AT717" s="2" t="s">
        <v>58</v>
      </c>
    </row>
    <row r="718" spans="1:46" x14ac:dyDescent="0.25">
      <c r="A718" s="3" t="s">
        <v>3499</v>
      </c>
      <c r="B718" s="4" t="s">
        <v>1298</v>
      </c>
      <c r="C718" s="4" t="s">
        <v>3500</v>
      </c>
      <c r="D718" s="4"/>
      <c r="E718" s="4" t="s">
        <v>49</v>
      </c>
      <c r="F718" s="4" t="s">
        <v>50</v>
      </c>
      <c r="G718" s="2" t="s">
        <v>72</v>
      </c>
      <c r="H718" s="2" t="s">
        <v>52</v>
      </c>
      <c r="I718" s="2" t="s">
        <v>52</v>
      </c>
      <c r="J718" s="4" t="s">
        <v>53</v>
      </c>
      <c r="K718" s="2" t="s">
        <v>52</v>
      </c>
      <c r="L718" s="4" t="s">
        <v>54</v>
      </c>
      <c r="M718" s="2" t="s">
        <v>52</v>
      </c>
      <c r="N718" s="4" t="s">
        <v>73</v>
      </c>
      <c r="O718" s="4" t="s">
        <v>3292</v>
      </c>
      <c r="P718" s="7">
        <v>38873</v>
      </c>
      <c r="Q718" s="2" t="s">
        <v>57</v>
      </c>
      <c r="R718" s="2" t="s">
        <v>58</v>
      </c>
      <c r="S718" s="6" t="s">
        <v>52</v>
      </c>
      <c r="T718" s="5" t="s">
        <v>3501</v>
      </c>
      <c r="U718" s="5" t="s">
        <v>58</v>
      </c>
      <c r="V718" s="5" t="s">
        <v>58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/>
      <c r="AB718" s="2" t="s">
        <v>52</v>
      </c>
      <c r="AC718" s="2" t="s">
        <v>52</v>
      </c>
      <c r="AD718" s="2" t="s">
        <v>52</v>
      </c>
      <c r="AE718" s="6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6" t="s">
        <v>52</v>
      </c>
      <c r="AM718" s="6" t="s">
        <v>58</v>
      </c>
      <c r="AN718" s="2" t="s">
        <v>52</v>
      </c>
      <c r="AO718" s="2" t="s">
        <v>58</v>
      </c>
      <c r="AP718" s="6" t="s">
        <v>3502</v>
      </c>
      <c r="AQ718" s="4" t="s">
        <v>58</v>
      </c>
      <c r="AR718" s="4" t="s">
        <v>58</v>
      </c>
      <c r="AS718" s="2" t="s">
        <v>3503</v>
      </c>
      <c r="AT718" s="2" t="s">
        <v>58</v>
      </c>
    </row>
    <row r="719" spans="1:46" x14ac:dyDescent="0.25">
      <c r="A719" s="3" t="s">
        <v>3504</v>
      </c>
      <c r="B719" s="4" t="s">
        <v>1298</v>
      </c>
      <c r="C719" s="4" t="s">
        <v>3505</v>
      </c>
      <c r="D719" s="4"/>
      <c r="E719" s="4" t="s">
        <v>49</v>
      </c>
      <c r="F719" s="4" t="s">
        <v>50</v>
      </c>
      <c r="G719" s="2" t="s">
        <v>88</v>
      </c>
      <c r="H719" s="2" t="s">
        <v>52</v>
      </c>
      <c r="I719" s="2" t="s">
        <v>52</v>
      </c>
      <c r="J719" s="4" t="s">
        <v>53</v>
      </c>
      <c r="K719" s="2" t="s">
        <v>52</v>
      </c>
      <c r="L719" s="4" t="s">
        <v>54</v>
      </c>
      <c r="M719" s="2" t="s">
        <v>52</v>
      </c>
      <c r="N719" s="4" t="s">
        <v>89</v>
      </c>
      <c r="O719" s="4" t="s">
        <v>3292</v>
      </c>
      <c r="P719" s="7">
        <v>39346</v>
      </c>
      <c r="Q719" s="2" t="s">
        <v>98</v>
      </c>
      <c r="R719" s="2" t="s">
        <v>58</v>
      </c>
      <c r="S719" s="6" t="s">
        <v>52</v>
      </c>
      <c r="T719" s="5" t="s">
        <v>3506</v>
      </c>
      <c r="U719" s="5" t="s">
        <v>58</v>
      </c>
      <c r="V719" s="5" t="s">
        <v>58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/>
      <c r="AB719" s="2" t="s">
        <v>52</v>
      </c>
      <c r="AC719" s="2" t="s">
        <v>52</v>
      </c>
      <c r="AD719" s="2" t="s">
        <v>52</v>
      </c>
      <c r="AE719" s="6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6" t="s">
        <v>52</v>
      </c>
      <c r="AM719" s="6" t="s">
        <v>58</v>
      </c>
      <c r="AN719" s="2" t="s">
        <v>52</v>
      </c>
      <c r="AO719" s="2" t="s">
        <v>58</v>
      </c>
      <c r="AP719" s="6" t="s">
        <v>3507</v>
      </c>
      <c r="AQ719" s="4" t="s">
        <v>58</v>
      </c>
      <c r="AR719" s="4" t="s">
        <v>58</v>
      </c>
      <c r="AS719" s="2" t="s">
        <v>3508</v>
      </c>
      <c r="AT719" s="2" t="s">
        <v>58</v>
      </c>
    </row>
    <row r="720" spans="1:46" x14ac:dyDescent="0.25">
      <c r="A720" s="3" t="s">
        <v>3509</v>
      </c>
      <c r="B720" s="4" t="s">
        <v>1298</v>
      </c>
      <c r="C720" s="4" t="s">
        <v>2703</v>
      </c>
      <c r="D720" s="4"/>
      <c r="E720" s="4" t="s">
        <v>3510</v>
      </c>
      <c r="F720" s="4" t="s">
        <v>50</v>
      </c>
      <c r="G720" s="2" t="s">
        <v>72</v>
      </c>
      <c r="H720" s="2" t="s">
        <v>52</v>
      </c>
      <c r="I720" s="2" t="s">
        <v>52</v>
      </c>
      <c r="J720" s="4" t="s">
        <v>930</v>
      </c>
      <c r="K720" s="2" t="s">
        <v>52</v>
      </c>
      <c r="L720" s="4" t="s">
        <v>54</v>
      </c>
      <c r="M720" s="2" t="s">
        <v>621</v>
      </c>
      <c r="N720" s="4" t="s">
        <v>73</v>
      </c>
      <c r="O720" s="4" t="s">
        <v>3292</v>
      </c>
      <c r="P720" s="7">
        <v>38941</v>
      </c>
      <c r="Q720" s="2" t="s">
        <v>98</v>
      </c>
      <c r="R720" s="2" t="s">
        <v>58</v>
      </c>
      <c r="S720" s="6" t="s">
        <v>52</v>
      </c>
      <c r="T720" s="5" t="s">
        <v>3511</v>
      </c>
      <c r="U720" s="5" t="s">
        <v>58</v>
      </c>
      <c r="V720" s="5" t="s">
        <v>58</v>
      </c>
      <c r="W720" s="2" t="s">
        <v>52</v>
      </c>
      <c r="X720" s="2" t="s">
        <v>52</v>
      </c>
      <c r="Y720" s="2" t="s">
        <v>52</v>
      </c>
      <c r="Z720" s="2" t="s">
        <v>52</v>
      </c>
      <c r="AA720" s="2" t="s">
        <v>52</v>
      </c>
      <c r="AB720" s="2" t="s">
        <v>52</v>
      </c>
      <c r="AC720" s="2" t="s">
        <v>52</v>
      </c>
      <c r="AD720" s="2" t="s">
        <v>52</v>
      </c>
      <c r="AE720" s="6" t="s">
        <v>52</v>
      </c>
      <c r="AF720" s="2" t="s">
        <v>52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6" t="s">
        <v>52</v>
      </c>
      <c r="AM720" s="6" t="s">
        <v>58</v>
      </c>
      <c r="AN720" s="2" t="s">
        <v>52</v>
      </c>
      <c r="AO720" s="2" t="s">
        <v>58</v>
      </c>
      <c r="AP720" s="6" t="s">
        <v>3512</v>
      </c>
      <c r="AQ720" s="4" t="s">
        <v>58</v>
      </c>
      <c r="AR720" s="4" t="s">
        <v>58</v>
      </c>
      <c r="AS720" s="2" t="s">
        <v>3513</v>
      </c>
      <c r="AT720" s="2" t="s">
        <v>58</v>
      </c>
    </row>
    <row r="721" spans="1:46" x14ac:dyDescent="0.25">
      <c r="A721" s="3" t="s">
        <v>3514</v>
      </c>
      <c r="B721" s="4" t="s">
        <v>1298</v>
      </c>
      <c r="C721" s="4" t="s">
        <v>3515</v>
      </c>
      <c r="D721" s="4"/>
      <c r="E721" s="4" t="s">
        <v>49</v>
      </c>
      <c r="F721" s="4" t="s">
        <v>50</v>
      </c>
      <c r="G721" s="2" t="s">
        <v>221</v>
      </c>
      <c r="H721" s="2" t="s">
        <v>52</v>
      </c>
      <c r="I721" s="2" t="s">
        <v>52</v>
      </c>
      <c r="J721" s="4" t="s">
        <v>53</v>
      </c>
      <c r="K721" s="2" t="s">
        <v>52</v>
      </c>
      <c r="L721" s="4" t="s">
        <v>54</v>
      </c>
      <c r="M721" s="2" t="s">
        <v>52</v>
      </c>
      <c r="N721" s="4" t="s">
        <v>65</v>
      </c>
      <c r="O721" s="4" t="s">
        <v>3292</v>
      </c>
      <c r="P721" s="7">
        <v>38974</v>
      </c>
      <c r="Q721" s="2" t="s">
        <v>269</v>
      </c>
      <c r="R721" s="2" t="s">
        <v>58</v>
      </c>
      <c r="S721" s="6" t="s">
        <v>52</v>
      </c>
      <c r="T721" s="5" t="s">
        <v>3516</v>
      </c>
      <c r="U721" s="5" t="s">
        <v>58</v>
      </c>
      <c r="V721" s="5" t="s">
        <v>58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/>
      <c r="AB721" s="2" t="s">
        <v>52</v>
      </c>
      <c r="AC721" s="2" t="s">
        <v>52</v>
      </c>
      <c r="AD721" s="2" t="s">
        <v>52</v>
      </c>
      <c r="AE721" s="6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6" t="s">
        <v>52</v>
      </c>
      <c r="AM721" s="6" t="s">
        <v>58</v>
      </c>
      <c r="AN721" s="2" t="s">
        <v>52</v>
      </c>
      <c r="AO721" s="2" t="s">
        <v>58</v>
      </c>
      <c r="AP721" s="6" t="s">
        <v>3517</v>
      </c>
      <c r="AQ721" s="4" t="s">
        <v>58</v>
      </c>
      <c r="AR721" s="4" t="s">
        <v>58</v>
      </c>
      <c r="AS721" s="2" t="s">
        <v>3518</v>
      </c>
      <c r="AT721" s="2" t="s">
        <v>58</v>
      </c>
    </row>
    <row r="722" spans="1:46" x14ac:dyDescent="0.25">
      <c r="A722" s="3" t="s">
        <v>3519</v>
      </c>
      <c r="B722" s="4" t="s">
        <v>1298</v>
      </c>
      <c r="C722" s="4" t="s">
        <v>3520</v>
      </c>
      <c r="D722" s="4"/>
      <c r="E722" s="4" t="s">
        <v>49</v>
      </c>
      <c r="F722" s="4" t="s">
        <v>50</v>
      </c>
      <c r="G722" s="2" t="s">
        <v>88</v>
      </c>
      <c r="H722" s="2" t="s">
        <v>52</v>
      </c>
      <c r="I722" s="2" t="s">
        <v>52</v>
      </c>
      <c r="J722" s="4" t="s">
        <v>53</v>
      </c>
      <c r="K722" s="2" t="s">
        <v>52</v>
      </c>
      <c r="L722" s="4" t="s">
        <v>54</v>
      </c>
      <c r="M722" s="2" t="s">
        <v>52</v>
      </c>
      <c r="N722" s="4" t="s">
        <v>89</v>
      </c>
      <c r="O722" s="4" t="s">
        <v>3292</v>
      </c>
      <c r="P722" s="7">
        <v>39148</v>
      </c>
      <c r="Q722" s="2" t="s">
        <v>57</v>
      </c>
      <c r="R722" s="2" t="s">
        <v>58</v>
      </c>
      <c r="S722" s="6" t="s">
        <v>52</v>
      </c>
      <c r="T722" s="5" t="s">
        <v>3521</v>
      </c>
      <c r="U722" s="5" t="s">
        <v>58</v>
      </c>
      <c r="V722" s="5" t="s">
        <v>58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/>
      <c r="AB722" s="2" t="s">
        <v>52</v>
      </c>
      <c r="AC722" s="2" t="s">
        <v>52</v>
      </c>
      <c r="AD722" s="2" t="s">
        <v>52</v>
      </c>
      <c r="AE722" s="6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6" t="s">
        <v>52</v>
      </c>
      <c r="AM722" s="6" t="s">
        <v>58</v>
      </c>
      <c r="AN722" s="2" t="s">
        <v>52</v>
      </c>
      <c r="AO722" s="2" t="s">
        <v>58</v>
      </c>
      <c r="AP722" s="6" t="s">
        <v>3522</v>
      </c>
      <c r="AQ722" s="4" t="s">
        <v>58</v>
      </c>
      <c r="AR722" s="4" t="s">
        <v>58</v>
      </c>
      <c r="AS722" s="2" t="s">
        <v>3523</v>
      </c>
      <c r="AT722" s="2" t="s">
        <v>58</v>
      </c>
    </row>
    <row r="723" spans="1:46" x14ac:dyDescent="0.25">
      <c r="A723" s="3" t="s">
        <v>3524</v>
      </c>
      <c r="B723" s="4" t="s">
        <v>1298</v>
      </c>
      <c r="C723" s="4" t="s">
        <v>3525</v>
      </c>
      <c r="D723" s="4"/>
      <c r="E723" s="4" t="s">
        <v>49</v>
      </c>
      <c r="F723" s="4" t="s">
        <v>50</v>
      </c>
      <c r="G723" s="2" t="s">
        <v>88</v>
      </c>
      <c r="H723" s="2" t="s">
        <v>52</v>
      </c>
      <c r="I723" s="2" t="s">
        <v>52</v>
      </c>
      <c r="J723" s="4" t="s">
        <v>53</v>
      </c>
      <c r="K723" s="2" t="s">
        <v>52</v>
      </c>
      <c r="L723" s="4" t="s">
        <v>54</v>
      </c>
      <c r="M723" s="2" t="s">
        <v>52</v>
      </c>
      <c r="N723" s="4" t="s">
        <v>89</v>
      </c>
      <c r="O723" s="4" t="s">
        <v>3292</v>
      </c>
      <c r="P723" s="7">
        <v>39451</v>
      </c>
      <c r="Q723" s="2" t="s">
        <v>120</v>
      </c>
      <c r="R723" s="2" t="s">
        <v>58</v>
      </c>
      <c r="S723" s="6" t="s">
        <v>52</v>
      </c>
      <c r="T723" s="5" t="s">
        <v>3526</v>
      </c>
      <c r="U723" s="5" t="s">
        <v>58</v>
      </c>
      <c r="V723" s="5" t="s">
        <v>58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/>
      <c r="AB723" s="2" t="s">
        <v>52</v>
      </c>
      <c r="AC723" s="2" t="s">
        <v>52</v>
      </c>
      <c r="AD723" s="2" t="s">
        <v>52</v>
      </c>
      <c r="AE723" s="6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6" t="s">
        <v>52</v>
      </c>
      <c r="AM723" s="6" t="s">
        <v>58</v>
      </c>
      <c r="AN723" s="2" t="s">
        <v>52</v>
      </c>
      <c r="AO723" s="2" t="s">
        <v>58</v>
      </c>
      <c r="AP723" s="6" t="s">
        <v>3527</v>
      </c>
      <c r="AQ723" s="4" t="s">
        <v>58</v>
      </c>
      <c r="AR723" s="4" t="s">
        <v>58</v>
      </c>
      <c r="AS723" s="2" t="s">
        <v>3528</v>
      </c>
      <c r="AT723" s="2" t="s">
        <v>58</v>
      </c>
    </row>
    <row r="724" spans="1:46" x14ac:dyDescent="0.25">
      <c r="A724" s="3" t="s">
        <v>3529</v>
      </c>
      <c r="B724" s="4" t="s">
        <v>1298</v>
      </c>
      <c r="C724" s="4" t="s">
        <v>3530</v>
      </c>
      <c r="D724" s="4"/>
      <c r="E724" s="4" t="s">
        <v>49</v>
      </c>
      <c r="F724" s="4" t="s">
        <v>50</v>
      </c>
      <c r="G724" s="2" t="s">
        <v>64</v>
      </c>
      <c r="H724" s="2" t="s">
        <v>52</v>
      </c>
      <c r="I724" s="2" t="s">
        <v>52</v>
      </c>
      <c r="J724" s="4" t="s">
        <v>53</v>
      </c>
      <c r="K724" s="2" t="s">
        <v>52</v>
      </c>
      <c r="L724" s="4" t="s">
        <v>54</v>
      </c>
      <c r="M724" s="2" t="s">
        <v>52</v>
      </c>
      <c r="N724" s="4" t="s">
        <v>65</v>
      </c>
      <c r="O724" s="4" t="s">
        <v>3292</v>
      </c>
      <c r="P724" s="7">
        <v>-8398</v>
      </c>
      <c r="Q724" s="2" t="s">
        <v>98</v>
      </c>
      <c r="R724" s="2" t="s">
        <v>58</v>
      </c>
      <c r="S724" s="6" t="s">
        <v>52</v>
      </c>
      <c r="T724" s="5" t="s">
        <v>52</v>
      </c>
      <c r="U724" s="5" t="s">
        <v>58</v>
      </c>
      <c r="V724" s="5" t="s">
        <v>58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/>
      <c r="AB724" s="2" t="s">
        <v>52</v>
      </c>
      <c r="AC724" s="2" t="s">
        <v>52</v>
      </c>
      <c r="AD724" s="2" t="s">
        <v>52</v>
      </c>
      <c r="AE724" s="6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6" t="s">
        <v>52</v>
      </c>
      <c r="AM724" s="6" t="s">
        <v>58</v>
      </c>
      <c r="AN724" s="2" t="s">
        <v>52</v>
      </c>
      <c r="AO724" s="2" t="s">
        <v>58</v>
      </c>
      <c r="AP724" s="6" t="s">
        <v>3531</v>
      </c>
      <c r="AQ724" s="4" t="s">
        <v>58</v>
      </c>
      <c r="AR724" s="4" t="s">
        <v>58</v>
      </c>
      <c r="AS724" s="2" t="s">
        <v>3532</v>
      </c>
      <c r="AT724" s="2" t="s">
        <v>58</v>
      </c>
    </row>
    <row r="725" spans="1:46" x14ac:dyDescent="0.25">
      <c r="A725" s="3" t="s">
        <v>3533</v>
      </c>
      <c r="B725" s="4" t="s">
        <v>1298</v>
      </c>
      <c r="C725" s="4" t="s">
        <v>3534</v>
      </c>
      <c r="D725" s="4"/>
      <c r="E725" s="4" t="s">
        <v>49</v>
      </c>
      <c r="F725" s="4" t="s">
        <v>50</v>
      </c>
      <c r="G725" s="2" t="s">
        <v>72</v>
      </c>
      <c r="H725" s="2" t="s">
        <v>52</v>
      </c>
      <c r="I725" s="2" t="s">
        <v>52</v>
      </c>
      <c r="J725" s="4" t="s">
        <v>53</v>
      </c>
      <c r="K725" s="2" t="s">
        <v>52</v>
      </c>
      <c r="L725" s="4" t="s">
        <v>54</v>
      </c>
      <c r="M725" s="2" t="s">
        <v>52</v>
      </c>
      <c r="N725" s="4" t="s">
        <v>73</v>
      </c>
      <c r="O725" s="4" t="s">
        <v>3292</v>
      </c>
      <c r="P725" s="7">
        <v>39441</v>
      </c>
      <c r="Q725" s="2" t="s">
        <v>98</v>
      </c>
      <c r="R725" s="2" t="s">
        <v>58</v>
      </c>
      <c r="S725" s="6" t="s">
        <v>52</v>
      </c>
      <c r="T725" s="5" t="s">
        <v>3535</v>
      </c>
      <c r="U725" s="5" t="s">
        <v>58</v>
      </c>
      <c r="V725" s="5" t="s">
        <v>58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/>
      <c r="AB725" s="2" t="s">
        <v>52</v>
      </c>
      <c r="AC725" s="2" t="s">
        <v>52</v>
      </c>
      <c r="AD725" s="2" t="s">
        <v>52</v>
      </c>
      <c r="AE725" s="6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6" t="s">
        <v>52</v>
      </c>
      <c r="AM725" s="6" t="s">
        <v>58</v>
      </c>
      <c r="AN725" s="2" t="s">
        <v>52</v>
      </c>
      <c r="AO725" s="2" t="s">
        <v>58</v>
      </c>
      <c r="AP725" s="6" t="s">
        <v>3536</v>
      </c>
      <c r="AQ725" s="4" t="s">
        <v>58</v>
      </c>
      <c r="AR725" s="4" t="s">
        <v>58</v>
      </c>
      <c r="AS725" s="2" t="s">
        <v>3537</v>
      </c>
      <c r="AT725" s="2" t="s">
        <v>58</v>
      </c>
    </row>
    <row r="726" spans="1:46" x14ac:dyDescent="0.25">
      <c r="A726" s="3" t="s">
        <v>3538</v>
      </c>
      <c r="B726" s="4" t="s">
        <v>1298</v>
      </c>
      <c r="C726" s="4" t="s">
        <v>3539</v>
      </c>
      <c r="D726" s="4"/>
      <c r="E726" s="4" t="s">
        <v>49</v>
      </c>
      <c r="F726" s="4" t="s">
        <v>50</v>
      </c>
      <c r="G726" s="2" t="s">
        <v>64</v>
      </c>
      <c r="H726" s="2" t="s">
        <v>52</v>
      </c>
      <c r="I726" s="2" t="s">
        <v>52</v>
      </c>
      <c r="J726" s="4" t="s">
        <v>53</v>
      </c>
      <c r="K726" s="2" t="s">
        <v>52</v>
      </c>
      <c r="L726" s="4" t="s">
        <v>54</v>
      </c>
      <c r="M726" s="2" t="s">
        <v>52</v>
      </c>
      <c r="N726" s="4" t="s">
        <v>65</v>
      </c>
      <c r="O726" s="4" t="s">
        <v>3292</v>
      </c>
      <c r="P726" s="7">
        <v>39187</v>
      </c>
      <c r="Q726" s="2" t="s">
        <v>98</v>
      </c>
      <c r="R726" s="2" t="s">
        <v>58</v>
      </c>
      <c r="S726" s="6" t="s">
        <v>52</v>
      </c>
      <c r="T726" s="5" t="s">
        <v>3540</v>
      </c>
      <c r="U726" s="5" t="s">
        <v>58</v>
      </c>
      <c r="V726" s="5" t="s">
        <v>58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/>
      <c r="AB726" s="2" t="s">
        <v>52</v>
      </c>
      <c r="AC726" s="2" t="s">
        <v>52</v>
      </c>
      <c r="AD726" s="2" t="s">
        <v>52</v>
      </c>
      <c r="AE726" s="6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6" t="s">
        <v>52</v>
      </c>
      <c r="AM726" s="6" t="s">
        <v>58</v>
      </c>
      <c r="AN726" s="2" t="s">
        <v>52</v>
      </c>
      <c r="AO726" s="2" t="s">
        <v>58</v>
      </c>
      <c r="AP726" s="6" t="s">
        <v>3541</v>
      </c>
      <c r="AQ726" s="4" t="s">
        <v>58</v>
      </c>
      <c r="AR726" s="4" t="s">
        <v>58</v>
      </c>
      <c r="AS726" s="2" t="s">
        <v>3542</v>
      </c>
      <c r="AT726" s="2" t="s">
        <v>58</v>
      </c>
    </row>
    <row r="727" spans="1:46" x14ac:dyDescent="0.25">
      <c r="A727" s="3" t="s">
        <v>3543</v>
      </c>
      <c r="B727" s="4" t="s">
        <v>1298</v>
      </c>
      <c r="C727" s="4" t="s">
        <v>3544</v>
      </c>
      <c r="D727" s="4"/>
      <c r="E727" s="4" t="s">
        <v>49</v>
      </c>
      <c r="F727" s="4" t="s">
        <v>50</v>
      </c>
      <c r="G727" s="2" t="s">
        <v>51</v>
      </c>
      <c r="H727" s="2" t="s">
        <v>52</v>
      </c>
      <c r="I727" s="2" t="s">
        <v>52</v>
      </c>
      <c r="J727" s="4" t="s">
        <v>53</v>
      </c>
      <c r="K727" s="2" t="s">
        <v>52</v>
      </c>
      <c r="L727" s="4" t="s">
        <v>54</v>
      </c>
      <c r="M727" s="2" t="s">
        <v>52</v>
      </c>
      <c r="N727" s="4" t="s">
        <v>55</v>
      </c>
      <c r="O727" s="4" t="s">
        <v>3292</v>
      </c>
      <c r="P727" s="7">
        <v>39202</v>
      </c>
      <c r="Q727" s="2" t="s">
        <v>120</v>
      </c>
      <c r="R727" s="2" t="s">
        <v>58</v>
      </c>
      <c r="S727" s="6" t="s">
        <v>52</v>
      </c>
      <c r="T727" s="5" t="s">
        <v>3545</v>
      </c>
      <c r="U727" s="5" t="s">
        <v>58</v>
      </c>
      <c r="V727" s="5" t="s">
        <v>58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/>
      <c r="AB727" s="2" t="s">
        <v>52</v>
      </c>
      <c r="AC727" s="2" t="s">
        <v>52</v>
      </c>
      <c r="AD727" s="2" t="s">
        <v>52</v>
      </c>
      <c r="AE727" s="6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6" t="s">
        <v>52</v>
      </c>
      <c r="AM727" s="6" t="s">
        <v>58</v>
      </c>
      <c r="AN727" s="2" t="s">
        <v>52</v>
      </c>
      <c r="AO727" s="2" t="s">
        <v>58</v>
      </c>
      <c r="AP727" s="6" t="s">
        <v>3546</v>
      </c>
      <c r="AQ727" s="4" t="s">
        <v>58</v>
      </c>
      <c r="AR727" s="4" t="s">
        <v>58</v>
      </c>
      <c r="AS727" s="2" t="s">
        <v>3547</v>
      </c>
      <c r="AT727" s="2" t="s">
        <v>58</v>
      </c>
    </row>
    <row r="728" spans="1:46" x14ac:dyDescent="0.25">
      <c r="A728" s="3" t="s">
        <v>3548</v>
      </c>
      <c r="B728" s="4" t="s">
        <v>1298</v>
      </c>
      <c r="C728" s="4" t="s">
        <v>3549</v>
      </c>
      <c r="D728" s="4"/>
      <c r="E728" s="4" t="s">
        <v>49</v>
      </c>
      <c r="F728" s="4" t="s">
        <v>50</v>
      </c>
      <c r="G728" s="2" t="s">
        <v>64</v>
      </c>
      <c r="H728" s="2" t="s">
        <v>52</v>
      </c>
      <c r="I728" s="2" t="s">
        <v>52</v>
      </c>
      <c r="J728" s="4" t="s">
        <v>53</v>
      </c>
      <c r="K728" s="2" t="s">
        <v>52</v>
      </c>
      <c r="L728" s="4" t="s">
        <v>54</v>
      </c>
      <c r="M728" s="2" t="s">
        <v>52</v>
      </c>
      <c r="N728" s="4" t="s">
        <v>65</v>
      </c>
      <c r="O728" s="4" t="s">
        <v>3292</v>
      </c>
      <c r="P728" s="7">
        <v>38175</v>
      </c>
      <c r="Q728" s="2" t="s">
        <v>90</v>
      </c>
      <c r="R728" s="2" t="s">
        <v>58</v>
      </c>
      <c r="S728" s="6" t="s">
        <v>52</v>
      </c>
      <c r="T728" s="5" t="s">
        <v>3550</v>
      </c>
      <c r="U728" s="5" t="s">
        <v>58</v>
      </c>
      <c r="V728" s="5" t="s">
        <v>58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/>
      <c r="AB728" s="2" t="s">
        <v>52</v>
      </c>
      <c r="AC728" s="2" t="s">
        <v>52</v>
      </c>
      <c r="AD728" s="2" t="s">
        <v>52</v>
      </c>
      <c r="AE728" s="6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6" t="s">
        <v>52</v>
      </c>
      <c r="AM728" s="6" t="s">
        <v>58</v>
      </c>
      <c r="AN728" s="2" t="s">
        <v>52</v>
      </c>
      <c r="AO728" s="2" t="s">
        <v>58</v>
      </c>
      <c r="AP728" s="6" t="s">
        <v>3551</v>
      </c>
      <c r="AQ728" s="4" t="s">
        <v>58</v>
      </c>
      <c r="AR728" s="4" t="s">
        <v>58</v>
      </c>
      <c r="AS728" s="2" t="s">
        <v>3552</v>
      </c>
      <c r="AT728" s="2" t="s">
        <v>58</v>
      </c>
    </row>
    <row r="729" spans="1:46" x14ac:dyDescent="0.25">
      <c r="A729" s="3" t="s">
        <v>3553</v>
      </c>
      <c r="B729" s="4" t="s">
        <v>1298</v>
      </c>
      <c r="C729" s="4" t="s">
        <v>3554</v>
      </c>
      <c r="D729" s="4"/>
      <c r="E729" s="4" t="s">
        <v>49</v>
      </c>
      <c r="F729" s="4" t="s">
        <v>50</v>
      </c>
      <c r="G729" s="2" t="s">
        <v>64</v>
      </c>
      <c r="H729" s="2" t="s">
        <v>52</v>
      </c>
      <c r="I729" s="2" t="s">
        <v>52</v>
      </c>
      <c r="J729" s="4" t="s">
        <v>53</v>
      </c>
      <c r="K729" s="2" t="s">
        <v>52</v>
      </c>
      <c r="L729" s="4" t="s">
        <v>54</v>
      </c>
      <c r="M729" s="2" t="s">
        <v>52</v>
      </c>
      <c r="N729" s="4" t="s">
        <v>65</v>
      </c>
      <c r="O729" s="4" t="s">
        <v>3292</v>
      </c>
      <c r="P729" s="7">
        <v>39373</v>
      </c>
      <c r="Q729" s="2" t="s">
        <v>98</v>
      </c>
      <c r="R729" s="2" t="s">
        <v>58</v>
      </c>
      <c r="S729" s="6" t="s">
        <v>52</v>
      </c>
      <c r="T729" s="5" t="s">
        <v>3555</v>
      </c>
      <c r="U729" s="5" t="s">
        <v>58</v>
      </c>
      <c r="V729" s="5" t="s">
        <v>58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/>
      <c r="AB729" s="2" t="s">
        <v>52</v>
      </c>
      <c r="AC729" s="2" t="s">
        <v>52</v>
      </c>
      <c r="AD729" s="2" t="s">
        <v>52</v>
      </c>
      <c r="AE729" s="6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6" t="s">
        <v>52</v>
      </c>
      <c r="AM729" s="6" t="s">
        <v>58</v>
      </c>
      <c r="AN729" s="2" t="s">
        <v>52</v>
      </c>
      <c r="AO729" s="2" t="s">
        <v>58</v>
      </c>
      <c r="AP729" s="6" t="s">
        <v>3556</v>
      </c>
      <c r="AQ729" s="4" t="s">
        <v>58</v>
      </c>
      <c r="AR729" s="4" t="s">
        <v>58</v>
      </c>
      <c r="AS729" s="2" t="s">
        <v>3557</v>
      </c>
      <c r="AT729" s="2" t="s">
        <v>58</v>
      </c>
    </row>
    <row r="730" spans="1:46" x14ac:dyDescent="0.25">
      <c r="A730" s="3" t="s">
        <v>3558</v>
      </c>
      <c r="B730" s="4" t="s">
        <v>1298</v>
      </c>
      <c r="C730" s="4" t="s">
        <v>3559</v>
      </c>
      <c r="D730" s="4"/>
      <c r="E730" s="4" t="s">
        <v>3560</v>
      </c>
      <c r="F730" s="4" t="s">
        <v>50</v>
      </c>
      <c r="G730" s="2" t="s">
        <v>52</v>
      </c>
      <c r="H730" s="2" t="s">
        <v>52</v>
      </c>
      <c r="I730" s="2" t="s">
        <v>52</v>
      </c>
      <c r="J730" s="4" t="s">
        <v>53</v>
      </c>
      <c r="K730" s="2" t="s">
        <v>52</v>
      </c>
      <c r="L730" s="4" t="s">
        <v>54</v>
      </c>
      <c r="M730" s="2" t="s">
        <v>621</v>
      </c>
      <c r="N730" s="4" t="s">
        <v>89</v>
      </c>
      <c r="O730" s="4" t="s">
        <v>3292</v>
      </c>
      <c r="P730" s="7">
        <v>39651</v>
      </c>
      <c r="Q730" s="2" t="s">
        <v>49</v>
      </c>
      <c r="R730" s="2" t="s">
        <v>52</v>
      </c>
      <c r="S730" s="6" t="s">
        <v>52</v>
      </c>
      <c r="T730" s="5" t="s">
        <v>52</v>
      </c>
      <c r="U730" s="5" t="s">
        <v>58</v>
      </c>
      <c r="V730" s="5" t="s">
        <v>58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6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6" t="s">
        <v>52</v>
      </c>
      <c r="AM730" s="6" t="s">
        <v>49</v>
      </c>
      <c r="AN730" s="2" t="s">
        <v>52</v>
      </c>
      <c r="AO730" s="2" t="s">
        <v>49</v>
      </c>
      <c r="AP730" s="6" t="s">
        <v>3561</v>
      </c>
      <c r="AQ730" s="4" t="s">
        <v>49</v>
      </c>
      <c r="AR730" s="4" t="s">
        <v>58</v>
      </c>
      <c r="AS730" s="2" t="s">
        <v>3562</v>
      </c>
      <c r="AT730" s="2" t="s">
        <v>52</v>
      </c>
    </row>
    <row r="731" spans="1:46" x14ac:dyDescent="0.25">
      <c r="A731" s="3" t="s">
        <v>3563</v>
      </c>
      <c r="B731" s="4" t="s">
        <v>1298</v>
      </c>
      <c r="C731" s="4" t="s">
        <v>3564</v>
      </c>
      <c r="D731" s="4"/>
      <c r="E731" s="4" t="s">
        <v>49</v>
      </c>
      <c r="F731" s="4" t="s">
        <v>50</v>
      </c>
      <c r="G731" s="2" t="s">
        <v>80</v>
      </c>
      <c r="H731" s="2" t="s">
        <v>52</v>
      </c>
      <c r="I731" s="2" t="s">
        <v>52</v>
      </c>
      <c r="J731" s="4" t="s">
        <v>53</v>
      </c>
      <c r="K731" s="2" t="s">
        <v>52</v>
      </c>
      <c r="L731" s="4" t="s">
        <v>54</v>
      </c>
      <c r="M731" s="2" t="s">
        <v>52</v>
      </c>
      <c r="N731" s="4" t="s">
        <v>81</v>
      </c>
      <c r="O731" s="4" t="s">
        <v>3292</v>
      </c>
      <c r="P731" s="7">
        <v>38984</v>
      </c>
      <c r="Q731" s="2" t="s">
        <v>98</v>
      </c>
      <c r="R731" s="2" t="s">
        <v>58</v>
      </c>
      <c r="S731" s="6" t="s">
        <v>52</v>
      </c>
      <c r="T731" s="5" t="s">
        <v>3565</v>
      </c>
      <c r="U731" s="5" t="s">
        <v>58</v>
      </c>
      <c r="V731" s="5" t="s">
        <v>58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/>
      <c r="AB731" s="2" t="s">
        <v>52</v>
      </c>
      <c r="AC731" s="2" t="s">
        <v>52</v>
      </c>
      <c r="AD731" s="2" t="s">
        <v>52</v>
      </c>
      <c r="AE731" s="6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6" t="s">
        <v>52</v>
      </c>
      <c r="AM731" s="6" t="s">
        <v>58</v>
      </c>
      <c r="AN731" s="2" t="s">
        <v>52</v>
      </c>
      <c r="AO731" s="2" t="s">
        <v>58</v>
      </c>
      <c r="AP731" s="6" t="s">
        <v>3566</v>
      </c>
      <c r="AQ731" s="4" t="s">
        <v>58</v>
      </c>
      <c r="AR731" s="4" t="s">
        <v>58</v>
      </c>
      <c r="AS731" s="2" t="s">
        <v>3567</v>
      </c>
      <c r="AT731" s="2" t="s">
        <v>58</v>
      </c>
    </row>
    <row r="732" spans="1:46" x14ac:dyDescent="0.25">
      <c r="A732" s="3" t="s">
        <v>3568</v>
      </c>
      <c r="B732" s="4" t="s">
        <v>1298</v>
      </c>
      <c r="C732" s="4" t="s">
        <v>3569</v>
      </c>
      <c r="D732" s="4"/>
      <c r="E732" s="4" t="s">
        <v>49</v>
      </c>
      <c r="F732" s="4" t="s">
        <v>50</v>
      </c>
      <c r="G732" s="2" t="s">
        <v>80</v>
      </c>
      <c r="H732" s="2" t="s">
        <v>52</v>
      </c>
      <c r="I732" s="2" t="s">
        <v>52</v>
      </c>
      <c r="J732" s="4" t="s">
        <v>53</v>
      </c>
      <c r="K732" s="2" t="s">
        <v>52</v>
      </c>
      <c r="L732" s="4" t="s">
        <v>54</v>
      </c>
      <c r="M732" s="2" t="s">
        <v>52</v>
      </c>
      <c r="N732" s="4" t="s">
        <v>81</v>
      </c>
      <c r="O732" s="4" t="s">
        <v>3292</v>
      </c>
      <c r="P732" s="7">
        <v>39233</v>
      </c>
      <c r="Q732" s="2" t="s">
        <v>98</v>
      </c>
      <c r="R732" s="2" t="s">
        <v>58</v>
      </c>
      <c r="S732" s="6" t="s">
        <v>52</v>
      </c>
      <c r="T732" s="5" t="s">
        <v>3570</v>
      </c>
      <c r="U732" s="5" t="s">
        <v>58</v>
      </c>
      <c r="V732" s="5" t="s">
        <v>58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/>
      <c r="AB732" s="2" t="s">
        <v>52</v>
      </c>
      <c r="AC732" s="2" t="s">
        <v>52</v>
      </c>
      <c r="AD732" s="2" t="s">
        <v>52</v>
      </c>
      <c r="AE732" s="6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6" t="s">
        <v>52</v>
      </c>
      <c r="AM732" s="6" t="s">
        <v>58</v>
      </c>
      <c r="AN732" s="2" t="s">
        <v>52</v>
      </c>
      <c r="AO732" s="2" t="s">
        <v>58</v>
      </c>
      <c r="AP732" s="6" t="s">
        <v>3571</v>
      </c>
      <c r="AQ732" s="4" t="s">
        <v>58</v>
      </c>
      <c r="AR732" s="4" t="s">
        <v>58</v>
      </c>
      <c r="AS732" s="2" t="s">
        <v>3572</v>
      </c>
      <c r="AT732" s="2" t="s">
        <v>58</v>
      </c>
    </row>
    <row r="733" spans="1:46" x14ac:dyDescent="0.25">
      <c r="A733" s="3" t="s">
        <v>3573</v>
      </c>
      <c r="B733" s="4" t="s">
        <v>1298</v>
      </c>
      <c r="C733" s="4" t="s">
        <v>3574</v>
      </c>
      <c r="D733" s="4"/>
      <c r="E733" s="4" t="s">
        <v>49</v>
      </c>
      <c r="F733" s="4" t="s">
        <v>50</v>
      </c>
      <c r="G733" s="2" t="s">
        <v>88</v>
      </c>
      <c r="H733" s="2" t="s">
        <v>52</v>
      </c>
      <c r="I733" s="2" t="s">
        <v>52</v>
      </c>
      <c r="J733" s="4" t="s">
        <v>53</v>
      </c>
      <c r="K733" s="2" t="s">
        <v>52</v>
      </c>
      <c r="L733" s="4" t="s">
        <v>54</v>
      </c>
      <c r="M733" s="2" t="s">
        <v>52</v>
      </c>
      <c r="N733" s="4" t="s">
        <v>89</v>
      </c>
      <c r="O733" s="4" t="s">
        <v>3292</v>
      </c>
      <c r="P733" s="7">
        <v>39161</v>
      </c>
      <c r="Q733" s="2" t="s">
        <v>98</v>
      </c>
      <c r="R733" s="2" t="s">
        <v>58</v>
      </c>
      <c r="S733" s="6" t="s">
        <v>52</v>
      </c>
      <c r="T733" s="5" t="s">
        <v>3575</v>
      </c>
      <c r="U733" s="5" t="s">
        <v>58</v>
      </c>
      <c r="V733" s="5" t="s">
        <v>58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/>
      <c r="AB733" s="2" t="s">
        <v>52</v>
      </c>
      <c r="AC733" s="2" t="s">
        <v>52</v>
      </c>
      <c r="AD733" s="2" t="s">
        <v>52</v>
      </c>
      <c r="AE733" s="6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6" t="s">
        <v>52</v>
      </c>
      <c r="AM733" s="6" t="s">
        <v>58</v>
      </c>
      <c r="AN733" s="2" t="s">
        <v>52</v>
      </c>
      <c r="AO733" s="2" t="s">
        <v>58</v>
      </c>
      <c r="AP733" s="6" t="s">
        <v>3576</v>
      </c>
      <c r="AQ733" s="4" t="s">
        <v>58</v>
      </c>
      <c r="AR733" s="4" t="s">
        <v>58</v>
      </c>
      <c r="AS733" s="2" t="s">
        <v>3577</v>
      </c>
      <c r="AT733" s="2" t="s">
        <v>58</v>
      </c>
    </row>
    <row r="734" spans="1:46" x14ac:dyDescent="0.25">
      <c r="A734" s="3" t="s">
        <v>3578</v>
      </c>
      <c r="B734" s="4" t="s">
        <v>1298</v>
      </c>
      <c r="C734" s="4" t="s">
        <v>3579</v>
      </c>
      <c r="D734" s="4"/>
      <c r="E734" s="4" t="s">
        <v>49</v>
      </c>
      <c r="F734" s="4" t="s">
        <v>50</v>
      </c>
      <c r="G734" s="2" t="s">
        <v>96</v>
      </c>
      <c r="H734" s="2" t="s">
        <v>52</v>
      </c>
      <c r="I734" s="2" t="s">
        <v>52</v>
      </c>
      <c r="J734" s="4" t="s">
        <v>53</v>
      </c>
      <c r="K734" s="2" t="s">
        <v>52</v>
      </c>
      <c r="L734" s="4" t="s">
        <v>54</v>
      </c>
      <c r="M734" s="2" t="s">
        <v>52</v>
      </c>
      <c r="N734" s="4" t="s">
        <v>97</v>
      </c>
      <c r="O734" s="4" t="s">
        <v>3292</v>
      </c>
      <c r="P734" s="7">
        <v>39996</v>
      </c>
      <c r="Q734" s="2" t="s">
        <v>66</v>
      </c>
      <c r="R734" s="2" t="s">
        <v>58</v>
      </c>
      <c r="S734" s="6" t="s">
        <v>52</v>
      </c>
      <c r="T734" s="5" t="s">
        <v>3580</v>
      </c>
      <c r="U734" s="5" t="s">
        <v>58</v>
      </c>
      <c r="V734" s="5" t="s">
        <v>58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/>
      <c r="AB734" s="2" t="s">
        <v>52</v>
      </c>
      <c r="AC734" s="2" t="s">
        <v>52</v>
      </c>
      <c r="AD734" s="2" t="s">
        <v>52</v>
      </c>
      <c r="AE734" s="6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6" t="s">
        <v>52</v>
      </c>
      <c r="AM734" s="6" t="s">
        <v>58</v>
      </c>
      <c r="AN734" s="2" t="s">
        <v>52</v>
      </c>
      <c r="AO734" s="2" t="s">
        <v>58</v>
      </c>
      <c r="AP734" s="6" t="s">
        <v>3581</v>
      </c>
      <c r="AQ734" s="4" t="s">
        <v>58</v>
      </c>
      <c r="AR734" s="4" t="s">
        <v>58</v>
      </c>
      <c r="AS734" s="2" t="s">
        <v>3582</v>
      </c>
      <c r="AT734" s="2" t="s">
        <v>58</v>
      </c>
    </row>
    <row r="735" spans="1:46" x14ac:dyDescent="0.25">
      <c r="A735" s="3" t="s">
        <v>3583</v>
      </c>
      <c r="B735" s="4" t="s">
        <v>1298</v>
      </c>
      <c r="C735" s="4" t="s">
        <v>3584</v>
      </c>
      <c r="D735" s="4"/>
      <c r="E735" s="4" t="s">
        <v>49</v>
      </c>
      <c r="F735" s="4" t="s">
        <v>50</v>
      </c>
      <c r="G735" s="2" t="s">
        <v>51</v>
      </c>
      <c r="H735" s="2" t="s">
        <v>52</v>
      </c>
      <c r="I735" s="2" t="s">
        <v>52</v>
      </c>
      <c r="J735" s="4" t="s">
        <v>53</v>
      </c>
      <c r="K735" s="2" t="s">
        <v>52</v>
      </c>
      <c r="L735" s="4" t="s">
        <v>54</v>
      </c>
      <c r="M735" s="2" t="s">
        <v>52</v>
      </c>
      <c r="N735" s="4" t="s">
        <v>55</v>
      </c>
      <c r="O735" s="4" t="s">
        <v>3292</v>
      </c>
      <c r="P735" s="7">
        <v>39089</v>
      </c>
      <c r="Q735" s="2" t="s">
        <v>90</v>
      </c>
      <c r="R735" s="2" t="s">
        <v>58</v>
      </c>
      <c r="S735" s="6" t="s">
        <v>52</v>
      </c>
      <c r="T735" s="5" t="s">
        <v>3585</v>
      </c>
      <c r="U735" s="5" t="s">
        <v>58</v>
      </c>
      <c r="V735" s="5" t="s">
        <v>58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/>
      <c r="AB735" s="2" t="s">
        <v>52</v>
      </c>
      <c r="AC735" s="2" t="s">
        <v>52</v>
      </c>
      <c r="AD735" s="2" t="s">
        <v>52</v>
      </c>
      <c r="AE735" s="6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6" t="s">
        <v>52</v>
      </c>
      <c r="AM735" s="6" t="s">
        <v>58</v>
      </c>
      <c r="AN735" s="2" t="s">
        <v>52</v>
      </c>
      <c r="AO735" s="2" t="s">
        <v>58</v>
      </c>
      <c r="AP735" s="6" t="s">
        <v>3586</v>
      </c>
      <c r="AQ735" s="4" t="s">
        <v>58</v>
      </c>
      <c r="AR735" s="4" t="s">
        <v>58</v>
      </c>
      <c r="AS735" s="2" t="s">
        <v>3587</v>
      </c>
      <c r="AT735" s="2" t="s">
        <v>58</v>
      </c>
    </row>
    <row r="736" spans="1:46" x14ac:dyDescent="0.25">
      <c r="A736" s="3" t="s">
        <v>3588</v>
      </c>
      <c r="B736" s="4" t="s">
        <v>1298</v>
      </c>
      <c r="C736" s="4" t="s">
        <v>3589</v>
      </c>
      <c r="D736" s="4"/>
      <c r="E736" s="4" t="s">
        <v>49</v>
      </c>
      <c r="F736" s="4" t="s">
        <v>50</v>
      </c>
      <c r="G736" s="2" t="s">
        <v>51</v>
      </c>
      <c r="H736" s="2" t="s">
        <v>52</v>
      </c>
      <c r="I736" s="2" t="s">
        <v>52</v>
      </c>
      <c r="J736" s="4" t="s">
        <v>53</v>
      </c>
      <c r="K736" s="2" t="s">
        <v>52</v>
      </c>
      <c r="L736" s="4" t="s">
        <v>54</v>
      </c>
      <c r="M736" s="2" t="s">
        <v>52</v>
      </c>
      <c r="N736" s="4" t="s">
        <v>55</v>
      </c>
      <c r="O736" s="4" t="s">
        <v>3292</v>
      </c>
      <c r="P736" s="7">
        <v>39416</v>
      </c>
      <c r="Q736" s="2" t="s">
        <v>66</v>
      </c>
      <c r="R736" s="2" t="s">
        <v>58</v>
      </c>
      <c r="S736" s="6" t="s">
        <v>52</v>
      </c>
      <c r="T736" s="5" t="s">
        <v>3590</v>
      </c>
      <c r="U736" s="5" t="s">
        <v>58</v>
      </c>
      <c r="V736" s="5" t="s">
        <v>58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/>
      <c r="AB736" s="2" t="s">
        <v>52</v>
      </c>
      <c r="AC736" s="2" t="s">
        <v>52</v>
      </c>
      <c r="AD736" s="2" t="s">
        <v>52</v>
      </c>
      <c r="AE736" s="6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6" t="s">
        <v>52</v>
      </c>
      <c r="AM736" s="6" t="s">
        <v>58</v>
      </c>
      <c r="AN736" s="2" t="s">
        <v>52</v>
      </c>
      <c r="AO736" s="2" t="s">
        <v>58</v>
      </c>
      <c r="AP736" s="6" t="s">
        <v>3591</v>
      </c>
      <c r="AQ736" s="4" t="s">
        <v>58</v>
      </c>
      <c r="AR736" s="4" t="s">
        <v>58</v>
      </c>
      <c r="AS736" s="2" t="s">
        <v>3592</v>
      </c>
      <c r="AT736" s="2" t="s">
        <v>58</v>
      </c>
    </row>
    <row r="737" spans="1:46" x14ac:dyDescent="0.25">
      <c r="A737" s="3" t="s">
        <v>3593</v>
      </c>
      <c r="B737" s="4" t="s">
        <v>1298</v>
      </c>
      <c r="C737" s="4" t="s">
        <v>3594</v>
      </c>
      <c r="D737" s="4"/>
      <c r="E737" s="4" t="s">
        <v>49</v>
      </c>
      <c r="F737" s="4" t="s">
        <v>50</v>
      </c>
      <c r="G737" s="2" t="s">
        <v>88</v>
      </c>
      <c r="H737" s="2" t="s">
        <v>52</v>
      </c>
      <c r="I737" s="2" t="s">
        <v>52</v>
      </c>
      <c r="J737" s="4" t="s">
        <v>53</v>
      </c>
      <c r="K737" s="2" t="s">
        <v>52</v>
      </c>
      <c r="L737" s="4" t="s">
        <v>54</v>
      </c>
      <c r="M737" s="2" t="s">
        <v>52</v>
      </c>
      <c r="N737" s="4" t="s">
        <v>89</v>
      </c>
      <c r="O737" s="4" t="s">
        <v>3595</v>
      </c>
      <c r="P737" s="7">
        <v>39228</v>
      </c>
      <c r="Q737" s="2" t="s">
        <v>153</v>
      </c>
      <c r="R737" s="2" t="s">
        <v>58</v>
      </c>
      <c r="S737" s="6" t="s">
        <v>52</v>
      </c>
      <c r="T737" s="5" t="s">
        <v>3596</v>
      </c>
      <c r="U737" s="5" t="s">
        <v>58</v>
      </c>
      <c r="V737" s="5" t="s">
        <v>58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/>
      <c r="AB737" s="2" t="s">
        <v>52</v>
      </c>
      <c r="AC737" s="2" t="s">
        <v>52</v>
      </c>
      <c r="AD737" s="2" t="s">
        <v>52</v>
      </c>
      <c r="AE737" s="6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6" t="s">
        <v>52</v>
      </c>
      <c r="AM737" s="6" t="s">
        <v>58</v>
      </c>
      <c r="AN737" s="2" t="s">
        <v>52</v>
      </c>
      <c r="AO737" s="2" t="s">
        <v>58</v>
      </c>
      <c r="AP737" s="6" t="s">
        <v>3597</v>
      </c>
      <c r="AQ737" s="4" t="s">
        <v>58</v>
      </c>
      <c r="AR737" s="4" t="s">
        <v>58</v>
      </c>
      <c r="AS737" s="2" t="s">
        <v>3598</v>
      </c>
      <c r="AT737" s="2" t="s">
        <v>58</v>
      </c>
    </row>
    <row r="738" spans="1:46" x14ac:dyDescent="0.25">
      <c r="A738" s="3" t="s">
        <v>3599</v>
      </c>
      <c r="B738" s="4" t="s">
        <v>1298</v>
      </c>
      <c r="C738" s="4" t="s">
        <v>3600</v>
      </c>
      <c r="D738" s="4"/>
      <c r="E738" s="4" t="s">
        <v>49</v>
      </c>
      <c r="F738" s="4" t="s">
        <v>50</v>
      </c>
      <c r="G738" s="2" t="s">
        <v>72</v>
      </c>
      <c r="H738" s="2" t="s">
        <v>52</v>
      </c>
      <c r="I738" s="2" t="s">
        <v>52</v>
      </c>
      <c r="J738" s="4" t="s">
        <v>53</v>
      </c>
      <c r="K738" s="2" t="s">
        <v>52</v>
      </c>
      <c r="L738" s="4" t="s">
        <v>54</v>
      </c>
      <c r="M738" s="2" t="s">
        <v>52</v>
      </c>
      <c r="N738" s="4" t="s">
        <v>73</v>
      </c>
      <c r="O738" s="4" t="s">
        <v>3595</v>
      </c>
      <c r="P738" s="7">
        <v>39896</v>
      </c>
      <c r="Q738" s="2" t="s">
        <v>57</v>
      </c>
      <c r="R738" s="2" t="s">
        <v>58</v>
      </c>
      <c r="S738" s="6" t="s">
        <v>52</v>
      </c>
      <c r="T738" s="5" t="s">
        <v>3601</v>
      </c>
      <c r="U738" s="5" t="s">
        <v>58</v>
      </c>
      <c r="V738" s="5" t="s">
        <v>58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/>
      <c r="AB738" s="2" t="s">
        <v>52</v>
      </c>
      <c r="AC738" s="2" t="s">
        <v>52</v>
      </c>
      <c r="AD738" s="2" t="s">
        <v>52</v>
      </c>
      <c r="AE738" s="6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6" t="s">
        <v>52</v>
      </c>
      <c r="AM738" s="6" t="s">
        <v>58</v>
      </c>
      <c r="AN738" s="2" t="s">
        <v>52</v>
      </c>
      <c r="AO738" s="2" t="s">
        <v>58</v>
      </c>
      <c r="AP738" s="6" t="s">
        <v>3602</v>
      </c>
      <c r="AQ738" s="4" t="s">
        <v>58</v>
      </c>
      <c r="AR738" s="4" t="s">
        <v>58</v>
      </c>
      <c r="AS738" s="2" t="s">
        <v>3603</v>
      </c>
      <c r="AT738" s="2" t="s">
        <v>58</v>
      </c>
    </row>
    <row r="739" spans="1:46" x14ac:dyDescent="0.25">
      <c r="A739" s="3" t="s">
        <v>3604</v>
      </c>
      <c r="B739" s="4" t="s">
        <v>1298</v>
      </c>
      <c r="C739" s="4" t="s">
        <v>3605</v>
      </c>
      <c r="D739" s="4"/>
      <c r="E739" s="4" t="s">
        <v>49</v>
      </c>
      <c r="F739" s="4" t="s">
        <v>50</v>
      </c>
      <c r="G739" s="2" t="s">
        <v>72</v>
      </c>
      <c r="H739" s="2" t="s">
        <v>52</v>
      </c>
      <c r="I739" s="2" t="s">
        <v>52</v>
      </c>
      <c r="J739" s="4" t="s">
        <v>53</v>
      </c>
      <c r="K739" s="2" t="s">
        <v>52</v>
      </c>
      <c r="L739" s="4" t="s">
        <v>54</v>
      </c>
      <c r="M739" s="2" t="s">
        <v>52</v>
      </c>
      <c r="N739" s="4" t="s">
        <v>73</v>
      </c>
      <c r="O739" s="4" t="s">
        <v>3595</v>
      </c>
      <c r="P739" s="7">
        <v>39158</v>
      </c>
      <c r="Q739" s="2" t="s">
        <v>98</v>
      </c>
      <c r="R739" s="2" t="s">
        <v>58</v>
      </c>
      <c r="S739" s="6" t="s">
        <v>52</v>
      </c>
      <c r="T739" s="5" t="s">
        <v>3606</v>
      </c>
      <c r="U739" s="5" t="s">
        <v>58</v>
      </c>
      <c r="V739" s="5" t="s">
        <v>58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/>
      <c r="AB739" s="2" t="s">
        <v>52</v>
      </c>
      <c r="AC739" s="2" t="s">
        <v>52</v>
      </c>
      <c r="AD739" s="2" t="s">
        <v>52</v>
      </c>
      <c r="AE739" s="6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6" t="s">
        <v>52</v>
      </c>
      <c r="AM739" s="6" t="s">
        <v>58</v>
      </c>
      <c r="AN739" s="2" t="s">
        <v>52</v>
      </c>
      <c r="AO739" s="2" t="s">
        <v>58</v>
      </c>
      <c r="AP739" s="6" t="s">
        <v>3607</v>
      </c>
      <c r="AQ739" s="4" t="s">
        <v>58</v>
      </c>
      <c r="AR739" s="4" t="s">
        <v>58</v>
      </c>
      <c r="AS739" s="2" t="s">
        <v>3608</v>
      </c>
      <c r="AT739" s="2" t="s">
        <v>58</v>
      </c>
    </row>
    <row r="740" spans="1:46" x14ac:dyDescent="0.25">
      <c r="A740" s="3" t="s">
        <v>3609</v>
      </c>
      <c r="B740" s="4" t="s">
        <v>1298</v>
      </c>
      <c r="C740" s="4" t="s">
        <v>3610</v>
      </c>
      <c r="D740" s="4"/>
      <c r="E740" s="4" t="s">
        <v>3611</v>
      </c>
      <c r="F740" s="4" t="s">
        <v>50</v>
      </c>
      <c r="G740" s="2" t="s">
        <v>51</v>
      </c>
      <c r="H740" s="2" t="s">
        <v>52</v>
      </c>
      <c r="I740" s="2" t="s">
        <v>52</v>
      </c>
      <c r="J740" s="4" t="s">
        <v>53</v>
      </c>
      <c r="K740" s="2" t="s">
        <v>52</v>
      </c>
      <c r="L740" s="4" t="s">
        <v>54</v>
      </c>
      <c r="M740" s="2" t="s">
        <v>621</v>
      </c>
      <c r="N740" s="4" t="s">
        <v>55</v>
      </c>
      <c r="O740" s="4" t="s">
        <v>3595</v>
      </c>
      <c r="P740" s="7">
        <v>38754</v>
      </c>
      <c r="Q740" s="2" t="s">
        <v>98</v>
      </c>
      <c r="R740" s="2" t="s">
        <v>58</v>
      </c>
      <c r="S740" s="6" t="s">
        <v>52</v>
      </c>
      <c r="T740" s="5" t="s">
        <v>3612</v>
      </c>
      <c r="U740" s="5" t="s">
        <v>58</v>
      </c>
      <c r="V740" s="5" t="s">
        <v>58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6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6" t="s">
        <v>52</v>
      </c>
      <c r="AM740" s="6" t="s">
        <v>58</v>
      </c>
      <c r="AN740" s="2" t="s">
        <v>52</v>
      </c>
      <c r="AO740" s="2" t="s">
        <v>58</v>
      </c>
      <c r="AP740" s="6" t="s">
        <v>3613</v>
      </c>
      <c r="AQ740" s="4" t="s">
        <v>58</v>
      </c>
      <c r="AR740" s="4" t="s">
        <v>58</v>
      </c>
      <c r="AS740" s="2" t="s">
        <v>3614</v>
      </c>
      <c r="AT740" s="2" t="s">
        <v>58</v>
      </c>
    </row>
    <row r="741" spans="1:46" x14ac:dyDescent="0.25">
      <c r="A741" s="3" t="s">
        <v>3615</v>
      </c>
      <c r="B741" s="4" t="s">
        <v>1298</v>
      </c>
      <c r="C741" s="4" t="s">
        <v>3616</v>
      </c>
      <c r="D741" s="4"/>
      <c r="E741" s="4" t="s">
        <v>49</v>
      </c>
      <c r="F741" s="4" t="s">
        <v>50</v>
      </c>
      <c r="G741" s="2" t="s">
        <v>88</v>
      </c>
      <c r="H741" s="2" t="s">
        <v>52</v>
      </c>
      <c r="I741" s="2" t="s">
        <v>52</v>
      </c>
      <c r="J741" s="4" t="s">
        <v>53</v>
      </c>
      <c r="K741" s="2" t="s">
        <v>52</v>
      </c>
      <c r="L741" s="4" t="s">
        <v>54</v>
      </c>
      <c r="M741" s="2" t="s">
        <v>52</v>
      </c>
      <c r="N741" s="4" t="s">
        <v>89</v>
      </c>
      <c r="O741" s="4" t="s">
        <v>3595</v>
      </c>
      <c r="P741" s="7">
        <v>39515</v>
      </c>
      <c r="Q741" s="2" t="s">
        <v>1091</v>
      </c>
      <c r="R741" s="2" t="s">
        <v>58</v>
      </c>
      <c r="S741" s="6" t="s">
        <v>52</v>
      </c>
      <c r="T741" s="5" t="s">
        <v>3617</v>
      </c>
      <c r="U741" s="5" t="s">
        <v>58</v>
      </c>
      <c r="V741" s="5" t="s">
        <v>58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/>
      <c r="AB741" s="2" t="s">
        <v>52</v>
      </c>
      <c r="AC741" s="2" t="s">
        <v>52</v>
      </c>
      <c r="AD741" s="2" t="s">
        <v>52</v>
      </c>
      <c r="AE741" s="6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6" t="s">
        <v>52</v>
      </c>
      <c r="AM741" s="6" t="s">
        <v>58</v>
      </c>
      <c r="AN741" s="2" t="s">
        <v>52</v>
      </c>
      <c r="AO741" s="2" t="s">
        <v>58</v>
      </c>
      <c r="AP741" s="6" t="s">
        <v>3618</v>
      </c>
      <c r="AQ741" s="4" t="s">
        <v>58</v>
      </c>
      <c r="AR741" s="4" t="s">
        <v>58</v>
      </c>
      <c r="AS741" s="2" t="s">
        <v>3619</v>
      </c>
      <c r="AT741" s="2" t="s">
        <v>58</v>
      </c>
    </row>
    <row r="742" spans="1:46" x14ac:dyDescent="0.25">
      <c r="A742" s="3" t="s">
        <v>3620</v>
      </c>
      <c r="B742" s="4" t="s">
        <v>1298</v>
      </c>
      <c r="C742" s="4" t="s">
        <v>3621</v>
      </c>
      <c r="D742" s="4"/>
      <c r="E742" s="4" t="s">
        <v>49</v>
      </c>
      <c r="F742" s="4" t="s">
        <v>50</v>
      </c>
      <c r="G742" s="2" t="s">
        <v>88</v>
      </c>
      <c r="H742" s="2" t="s">
        <v>52</v>
      </c>
      <c r="I742" s="2" t="s">
        <v>52</v>
      </c>
      <c r="J742" s="4" t="s">
        <v>53</v>
      </c>
      <c r="K742" s="2" t="s">
        <v>52</v>
      </c>
      <c r="L742" s="4" t="s">
        <v>54</v>
      </c>
      <c r="M742" s="2" t="s">
        <v>52</v>
      </c>
      <c r="N742" s="4" t="s">
        <v>89</v>
      </c>
      <c r="O742" s="4" t="s">
        <v>3595</v>
      </c>
      <c r="P742" s="7">
        <v>39339</v>
      </c>
      <c r="Q742" s="2" t="s">
        <v>98</v>
      </c>
      <c r="R742" s="2" t="s">
        <v>58</v>
      </c>
      <c r="S742" s="6" t="s">
        <v>52</v>
      </c>
      <c r="T742" s="5" t="s">
        <v>3622</v>
      </c>
      <c r="U742" s="5" t="s">
        <v>58</v>
      </c>
      <c r="V742" s="5" t="s">
        <v>58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/>
      <c r="AB742" s="2" t="s">
        <v>52</v>
      </c>
      <c r="AC742" s="2" t="s">
        <v>52</v>
      </c>
      <c r="AD742" s="2" t="s">
        <v>52</v>
      </c>
      <c r="AE742" s="6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6" t="s">
        <v>52</v>
      </c>
      <c r="AM742" s="6" t="s">
        <v>58</v>
      </c>
      <c r="AN742" s="2" t="s">
        <v>52</v>
      </c>
      <c r="AO742" s="2" t="s">
        <v>58</v>
      </c>
      <c r="AP742" s="6" t="s">
        <v>3623</v>
      </c>
      <c r="AQ742" s="4" t="s">
        <v>58</v>
      </c>
      <c r="AR742" s="4" t="s">
        <v>58</v>
      </c>
      <c r="AS742" s="2" t="s">
        <v>3624</v>
      </c>
      <c r="AT742" s="2" t="s">
        <v>58</v>
      </c>
    </row>
    <row r="743" spans="1:46" x14ac:dyDescent="0.25">
      <c r="A743" s="3" t="s">
        <v>3625</v>
      </c>
      <c r="B743" s="4" t="s">
        <v>1298</v>
      </c>
      <c r="C743" s="4" t="s">
        <v>3626</v>
      </c>
      <c r="D743" s="4"/>
      <c r="E743" s="4" t="s">
        <v>49</v>
      </c>
      <c r="F743" s="4" t="s">
        <v>50</v>
      </c>
      <c r="G743" s="2" t="s">
        <v>96</v>
      </c>
      <c r="H743" s="2" t="s">
        <v>52</v>
      </c>
      <c r="I743" s="2" t="s">
        <v>52</v>
      </c>
      <c r="J743" s="4" t="s">
        <v>53</v>
      </c>
      <c r="K743" s="2" t="s">
        <v>52</v>
      </c>
      <c r="L743" s="4" t="s">
        <v>54</v>
      </c>
      <c r="M743" s="2" t="s">
        <v>52</v>
      </c>
      <c r="N743" s="4" t="s">
        <v>97</v>
      </c>
      <c r="O743" s="4" t="s">
        <v>3595</v>
      </c>
      <c r="P743" s="7">
        <v>39178</v>
      </c>
      <c r="Q743" s="2" t="s">
        <v>120</v>
      </c>
      <c r="R743" s="2" t="s">
        <v>58</v>
      </c>
      <c r="S743" s="6" t="s">
        <v>52</v>
      </c>
      <c r="T743" s="5" t="s">
        <v>3627</v>
      </c>
      <c r="U743" s="5" t="s">
        <v>58</v>
      </c>
      <c r="V743" s="5" t="s">
        <v>58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/>
      <c r="AB743" s="2" t="s">
        <v>52</v>
      </c>
      <c r="AC743" s="2" t="s">
        <v>52</v>
      </c>
      <c r="AD743" s="2" t="s">
        <v>52</v>
      </c>
      <c r="AE743" s="6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6" t="s">
        <v>52</v>
      </c>
      <c r="AM743" s="6" t="s">
        <v>58</v>
      </c>
      <c r="AN743" s="2" t="s">
        <v>52</v>
      </c>
      <c r="AO743" s="2" t="s">
        <v>58</v>
      </c>
      <c r="AP743" s="6" t="s">
        <v>3628</v>
      </c>
      <c r="AQ743" s="4" t="s">
        <v>58</v>
      </c>
      <c r="AR743" s="4" t="s">
        <v>58</v>
      </c>
      <c r="AS743" s="2" t="s">
        <v>3629</v>
      </c>
      <c r="AT743" s="2" t="s">
        <v>58</v>
      </c>
    </row>
    <row r="744" spans="1:46" x14ac:dyDescent="0.25">
      <c r="A744" s="3" t="s">
        <v>3630</v>
      </c>
      <c r="B744" s="4" t="s">
        <v>1298</v>
      </c>
      <c r="C744" s="4" t="s">
        <v>3631</v>
      </c>
      <c r="D744" s="4"/>
      <c r="E744" s="4" t="s">
        <v>49</v>
      </c>
      <c r="F744" s="4" t="s">
        <v>50</v>
      </c>
      <c r="G744" s="2" t="s">
        <v>96</v>
      </c>
      <c r="H744" s="2" t="s">
        <v>52</v>
      </c>
      <c r="I744" s="2" t="s">
        <v>52</v>
      </c>
      <c r="J744" s="4" t="s">
        <v>53</v>
      </c>
      <c r="K744" s="2" t="s">
        <v>52</v>
      </c>
      <c r="L744" s="4" t="s">
        <v>54</v>
      </c>
      <c r="M744" s="2" t="s">
        <v>52</v>
      </c>
      <c r="N744" s="4" t="s">
        <v>97</v>
      </c>
      <c r="O744" s="4" t="s">
        <v>3595</v>
      </c>
      <c r="P744" s="7">
        <v>38887</v>
      </c>
      <c r="Q744" s="2" t="s">
        <v>98</v>
      </c>
      <c r="R744" s="2" t="s">
        <v>58</v>
      </c>
      <c r="S744" s="6" t="s">
        <v>52</v>
      </c>
      <c r="T744" s="5" t="s">
        <v>3632</v>
      </c>
      <c r="U744" s="5" t="s">
        <v>58</v>
      </c>
      <c r="V744" s="5" t="s">
        <v>58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/>
      <c r="AB744" s="2" t="s">
        <v>52</v>
      </c>
      <c r="AC744" s="2" t="s">
        <v>52</v>
      </c>
      <c r="AD744" s="2" t="s">
        <v>52</v>
      </c>
      <c r="AE744" s="6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6" t="s">
        <v>52</v>
      </c>
      <c r="AM744" s="6" t="s">
        <v>58</v>
      </c>
      <c r="AN744" s="2" t="s">
        <v>52</v>
      </c>
      <c r="AO744" s="2" t="s">
        <v>58</v>
      </c>
      <c r="AP744" s="6" t="s">
        <v>3633</v>
      </c>
      <c r="AQ744" s="4" t="s">
        <v>58</v>
      </c>
      <c r="AR744" s="4" t="s">
        <v>58</v>
      </c>
      <c r="AS744" s="2" t="s">
        <v>3634</v>
      </c>
      <c r="AT744" s="2" t="s">
        <v>58</v>
      </c>
    </row>
    <row r="745" spans="1:46" x14ac:dyDescent="0.25">
      <c r="A745" s="3" t="s">
        <v>3635</v>
      </c>
      <c r="B745" s="4" t="s">
        <v>1298</v>
      </c>
      <c r="C745" s="4" t="s">
        <v>3636</v>
      </c>
      <c r="D745" s="4"/>
      <c r="E745" s="4" t="s">
        <v>49</v>
      </c>
      <c r="F745" s="4" t="s">
        <v>50</v>
      </c>
      <c r="G745" s="2" t="s">
        <v>51</v>
      </c>
      <c r="H745" s="2" t="s">
        <v>52</v>
      </c>
      <c r="I745" s="2" t="s">
        <v>52</v>
      </c>
      <c r="J745" s="4" t="s">
        <v>53</v>
      </c>
      <c r="K745" s="2" t="s">
        <v>52</v>
      </c>
      <c r="L745" s="4" t="s">
        <v>54</v>
      </c>
      <c r="M745" s="2" t="s">
        <v>52</v>
      </c>
      <c r="N745" s="4" t="s">
        <v>55</v>
      </c>
      <c r="O745" s="4" t="s">
        <v>3595</v>
      </c>
      <c r="P745" s="7">
        <v>39969</v>
      </c>
      <c r="Q745" s="2" t="s">
        <v>98</v>
      </c>
      <c r="R745" s="2" t="s">
        <v>58</v>
      </c>
      <c r="S745" s="6" t="s">
        <v>52</v>
      </c>
      <c r="T745" s="5" t="s">
        <v>3637</v>
      </c>
      <c r="U745" s="5" t="s">
        <v>58</v>
      </c>
      <c r="V745" s="5" t="s">
        <v>58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/>
      <c r="AB745" s="2" t="s">
        <v>52</v>
      </c>
      <c r="AC745" s="2" t="s">
        <v>52</v>
      </c>
      <c r="AD745" s="2" t="s">
        <v>52</v>
      </c>
      <c r="AE745" s="6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6" t="s">
        <v>52</v>
      </c>
      <c r="AM745" s="6" t="s">
        <v>58</v>
      </c>
      <c r="AN745" s="2" t="s">
        <v>52</v>
      </c>
      <c r="AO745" s="2" t="s">
        <v>58</v>
      </c>
      <c r="AP745" s="6" t="s">
        <v>3638</v>
      </c>
      <c r="AQ745" s="4" t="s">
        <v>58</v>
      </c>
      <c r="AR745" s="4" t="s">
        <v>58</v>
      </c>
      <c r="AS745" s="2" t="s">
        <v>3639</v>
      </c>
      <c r="AT745" s="2" t="s">
        <v>58</v>
      </c>
    </row>
    <row r="746" spans="1:46" x14ac:dyDescent="0.25">
      <c r="A746" s="3" t="s">
        <v>3640</v>
      </c>
      <c r="B746" s="4" t="s">
        <v>1298</v>
      </c>
      <c r="C746" s="4" t="s">
        <v>3641</v>
      </c>
      <c r="D746" s="4"/>
      <c r="E746" s="4" t="s">
        <v>49</v>
      </c>
      <c r="F746" s="4" t="s">
        <v>50</v>
      </c>
      <c r="G746" s="2" t="s">
        <v>51</v>
      </c>
      <c r="H746" s="2" t="s">
        <v>52</v>
      </c>
      <c r="I746" s="2" t="s">
        <v>52</v>
      </c>
      <c r="J746" s="4" t="s">
        <v>53</v>
      </c>
      <c r="K746" s="2" t="s">
        <v>52</v>
      </c>
      <c r="L746" s="4" t="s">
        <v>54</v>
      </c>
      <c r="M746" s="2" t="s">
        <v>52</v>
      </c>
      <c r="N746" s="4" t="s">
        <v>55</v>
      </c>
      <c r="O746" s="4" t="s">
        <v>3595</v>
      </c>
      <c r="P746" s="7">
        <v>39267</v>
      </c>
      <c r="Q746" s="2" t="s">
        <v>153</v>
      </c>
      <c r="R746" s="2" t="s">
        <v>58</v>
      </c>
      <c r="S746" s="6" t="s">
        <v>52</v>
      </c>
      <c r="T746" s="5" t="s">
        <v>3642</v>
      </c>
      <c r="U746" s="5" t="s">
        <v>58</v>
      </c>
      <c r="V746" s="5" t="s">
        <v>58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/>
      <c r="AB746" s="2" t="s">
        <v>52</v>
      </c>
      <c r="AC746" s="2" t="s">
        <v>52</v>
      </c>
      <c r="AD746" s="2" t="s">
        <v>52</v>
      </c>
      <c r="AE746" s="6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6" t="s">
        <v>52</v>
      </c>
      <c r="AM746" s="6" t="s">
        <v>58</v>
      </c>
      <c r="AN746" s="2" t="s">
        <v>52</v>
      </c>
      <c r="AO746" s="2" t="s">
        <v>58</v>
      </c>
      <c r="AP746" s="6" t="s">
        <v>3643</v>
      </c>
      <c r="AQ746" s="4" t="s">
        <v>58</v>
      </c>
      <c r="AR746" s="4" t="s">
        <v>58</v>
      </c>
      <c r="AS746" s="2" t="s">
        <v>3644</v>
      </c>
      <c r="AT746" s="2" t="s">
        <v>58</v>
      </c>
    </row>
    <row r="747" spans="1:46" x14ac:dyDescent="0.25">
      <c r="A747" s="3" t="s">
        <v>3645</v>
      </c>
      <c r="B747" s="4" t="s">
        <v>1298</v>
      </c>
      <c r="C747" s="4" t="s">
        <v>3646</v>
      </c>
      <c r="D747" s="4"/>
      <c r="E747" s="4" t="s">
        <v>49</v>
      </c>
      <c r="F747" s="4" t="s">
        <v>50</v>
      </c>
      <c r="G747" s="2" t="s">
        <v>80</v>
      </c>
      <c r="H747" s="2" t="s">
        <v>52</v>
      </c>
      <c r="I747" s="2" t="s">
        <v>52</v>
      </c>
      <c r="J747" s="4" t="s">
        <v>53</v>
      </c>
      <c r="K747" s="2" t="s">
        <v>52</v>
      </c>
      <c r="L747" s="4" t="s">
        <v>54</v>
      </c>
      <c r="M747" s="2" t="s">
        <v>52</v>
      </c>
      <c r="N747" s="4" t="s">
        <v>81</v>
      </c>
      <c r="O747" s="4" t="s">
        <v>3595</v>
      </c>
      <c r="P747" s="7">
        <v>39364</v>
      </c>
      <c r="Q747" s="2" t="s">
        <v>74</v>
      </c>
      <c r="R747" s="2" t="s">
        <v>58</v>
      </c>
      <c r="S747" s="6" t="s">
        <v>52</v>
      </c>
      <c r="T747" s="5" t="s">
        <v>3647</v>
      </c>
      <c r="U747" s="5" t="s">
        <v>58</v>
      </c>
      <c r="V747" s="5" t="s">
        <v>58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/>
      <c r="AB747" s="2" t="s">
        <v>52</v>
      </c>
      <c r="AC747" s="2" t="s">
        <v>52</v>
      </c>
      <c r="AD747" s="2" t="s">
        <v>52</v>
      </c>
      <c r="AE747" s="6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6" t="s">
        <v>52</v>
      </c>
      <c r="AM747" s="6" t="s">
        <v>58</v>
      </c>
      <c r="AN747" s="2" t="s">
        <v>52</v>
      </c>
      <c r="AO747" s="2" t="s">
        <v>58</v>
      </c>
      <c r="AP747" s="6" t="s">
        <v>3648</v>
      </c>
      <c r="AQ747" s="4" t="s">
        <v>58</v>
      </c>
      <c r="AR747" s="4" t="s">
        <v>58</v>
      </c>
      <c r="AS747" s="2" t="s">
        <v>3649</v>
      </c>
      <c r="AT747" s="2" t="s">
        <v>58</v>
      </c>
    </row>
    <row r="748" spans="1:46" x14ac:dyDescent="0.25">
      <c r="A748" s="3" t="s">
        <v>3650</v>
      </c>
      <c r="B748" s="4" t="s">
        <v>1298</v>
      </c>
      <c r="C748" s="4" t="s">
        <v>3651</v>
      </c>
      <c r="D748" s="4"/>
      <c r="E748" s="4" t="s">
        <v>49</v>
      </c>
      <c r="F748" s="4" t="s">
        <v>50</v>
      </c>
      <c r="G748" s="2" t="s">
        <v>88</v>
      </c>
      <c r="H748" s="2" t="s">
        <v>52</v>
      </c>
      <c r="I748" s="2" t="s">
        <v>52</v>
      </c>
      <c r="J748" s="4" t="s">
        <v>53</v>
      </c>
      <c r="K748" s="2" t="s">
        <v>52</v>
      </c>
      <c r="L748" s="4" t="s">
        <v>54</v>
      </c>
      <c r="M748" s="2" t="s">
        <v>52</v>
      </c>
      <c r="N748" s="4" t="s">
        <v>89</v>
      </c>
      <c r="O748" s="4" t="s">
        <v>3595</v>
      </c>
      <c r="P748" s="7">
        <v>39239</v>
      </c>
      <c r="Q748" s="2" t="s">
        <v>98</v>
      </c>
      <c r="R748" s="2" t="s">
        <v>58</v>
      </c>
      <c r="S748" s="6" t="s">
        <v>52</v>
      </c>
      <c r="T748" s="5" t="s">
        <v>3652</v>
      </c>
      <c r="U748" s="5" t="s">
        <v>58</v>
      </c>
      <c r="V748" s="5" t="s">
        <v>58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/>
      <c r="AB748" s="2" t="s">
        <v>52</v>
      </c>
      <c r="AC748" s="2" t="s">
        <v>52</v>
      </c>
      <c r="AD748" s="2" t="s">
        <v>52</v>
      </c>
      <c r="AE748" s="6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6" t="s">
        <v>52</v>
      </c>
      <c r="AM748" s="6" t="s">
        <v>58</v>
      </c>
      <c r="AN748" s="2" t="s">
        <v>52</v>
      </c>
      <c r="AO748" s="2" t="s">
        <v>58</v>
      </c>
      <c r="AP748" s="6" t="s">
        <v>3653</v>
      </c>
      <c r="AQ748" s="4" t="s">
        <v>58</v>
      </c>
      <c r="AR748" s="4" t="s">
        <v>58</v>
      </c>
      <c r="AS748" s="2" t="s">
        <v>3654</v>
      </c>
      <c r="AT748" s="2" t="s">
        <v>58</v>
      </c>
    </row>
    <row r="749" spans="1:46" x14ac:dyDescent="0.25">
      <c r="A749" s="3" t="s">
        <v>3655</v>
      </c>
      <c r="B749" s="4" t="s">
        <v>1298</v>
      </c>
      <c r="C749" s="4" t="s">
        <v>3656</v>
      </c>
      <c r="D749" s="4"/>
      <c r="E749" s="4" t="s">
        <v>49</v>
      </c>
      <c r="F749" s="4" t="s">
        <v>50</v>
      </c>
      <c r="G749" s="2" t="s">
        <v>96</v>
      </c>
      <c r="H749" s="2" t="s">
        <v>52</v>
      </c>
      <c r="I749" s="2" t="s">
        <v>52</v>
      </c>
      <c r="J749" s="4" t="s">
        <v>53</v>
      </c>
      <c r="K749" s="2" t="s">
        <v>52</v>
      </c>
      <c r="L749" s="4" t="s">
        <v>54</v>
      </c>
      <c r="M749" s="2" t="s">
        <v>52</v>
      </c>
      <c r="N749" s="4" t="s">
        <v>97</v>
      </c>
      <c r="O749" s="4" t="s">
        <v>3595</v>
      </c>
      <c r="P749" s="7">
        <v>39092</v>
      </c>
      <c r="Q749" s="2" t="s">
        <v>755</v>
      </c>
      <c r="R749" s="2" t="s">
        <v>58</v>
      </c>
      <c r="S749" s="6" t="s">
        <v>52</v>
      </c>
      <c r="T749" s="5" t="s">
        <v>3657</v>
      </c>
      <c r="U749" s="5" t="s">
        <v>58</v>
      </c>
      <c r="V749" s="5" t="s">
        <v>58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/>
      <c r="AB749" s="2" t="s">
        <v>52</v>
      </c>
      <c r="AC749" s="2" t="s">
        <v>52</v>
      </c>
      <c r="AD749" s="2" t="s">
        <v>52</v>
      </c>
      <c r="AE749" s="6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6" t="s">
        <v>52</v>
      </c>
      <c r="AM749" s="6" t="s">
        <v>58</v>
      </c>
      <c r="AN749" s="2" t="s">
        <v>52</v>
      </c>
      <c r="AO749" s="2" t="s">
        <v>58</v>
      </c>
      <c r="AP749" s="6" t="s">
        <v>3658</v>
      </c>
      <c r="AQ749" s="4" t="s">
        <v>58</v>
      </c>
      <c r="AR749" s="4" t="s">
        <v>58</v>
      </c>
      <c r="AS749" s="2" t="s">
        <v>3659</v>
      </c>
      <c r="AT749" s="2" t="s">
        <v>58</v>
      </c>
    </row>
    <row r="750" spans="1:46" x14ac:dyDescent="0.25">
      <c r="A750" s="3" t="s">
        <v>3660</v>
      </c>
      <c r="B750" s="4" t="s">
        <v>1298</v>
      </c>
      <c r="C750" s="4" t="s">
        <v>3661</v>
      </c>
      <c r="D750" s="4"/>
      <c r="E750" s="4" t="s">
        <v>49</v>
      </c>
      <c r="F750" s="4" t="s">
        <v>50</v>
      </c>
      <c r="G750" s="2" t="s">
        <v>64</v>
      </c>
      <c r="H750" s="2" t="s">
        <v>52</v>
      </c>
      <c r="I750" s="2" t="s">
        <v>52</v>
      </c>
      <c r="J750" s="4" t="s">
        <v>53</v>
      </c>
      <c r="K750" s="2" t="s">
        <v>52</v>
      </c>
      <c r="L750" s="4" t="s">
        <v>54</v>
      </c>
      <c r="M750" s="2" t="s">
        <v>52</v>
      </c>
      <c r="N750" s="4" t="s">
        <v>65</v>
      </c>
      <c r="O750" s="4" t="s">
        <v>3595</v>
      </c>
      <c r="P750" s="7">
        <v>39312</v>
      </c>
      <c r="Q750" s="2" t="s">
        <v>153</v>
      </c>
      <c r="R750" s="2" t="s">
        <v>58</v>
      </c>
      <c r="S750" s="6" t="s">
        <v>52</v>
      </c>
      <c r="T750" s="5" t="s">
        <v>3662</v>
      </c>
      <c r="U750" s="5" t="s">
        <v>58</v>
      </c>
      <c r="V750" s="5" t="s">
        <v>58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/>
      <c r="AB750" s="2" t="s">
        <v>52</v>
      </c>
      <c r="AC750" s="2" t="s">
        <v>52</v>
      </c>
      <c r="AD750" s="2" t="s">
        <v>52</v>
      </c>
      <c r="AE750" s="6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6" t="s">
        <v>52</v>
      </c>
      <c r="AM750" s="6" t="s">
        <v>58</v>
      </c>
      <c r="AN750" s="2" t="s">
        <v>52</v>
      </c>
      <c r="AO750" s="2" t="s">
        <v>58</v>
      </c>
      <c r="AP750" s="6" t="s">
        <v>3663</v>
      </c>
      <c r="AQ750" s="4" t="s">
        <v>58</v>
      </c>
      <c r="AR750" s="4" t="s">
        <v>58</v>
      </c>
      <c r="AS750" s="2" t="s">
        <v>3664</v>
      </c>
      <c r="AT750" s="2" t="s">
        <v>58</v>
      </c>
    </row>
    <row r="751" spans="1:46" x14ac:dyDescent="0.25">
      <c r="A751" s="3" t="s">
        <v>3665</v>
      </c>
      <c r="B751" s="4" t="s">
        <v>1298</v>
      </c>
      <c r="C751" s="4" t="s">
        <v>3666</v>
      </c>
      <c r="D751" s="4"/>
      <c r="E751" s="4" t="s">
        <v>49</v>
      </c>
      <c r="F751" s="4" t="s">
        <v>50</v>
      </c>
      <c r="G751" s="2" t="s">
        <v>80</v>
      </c>
      <c r="H751" s="2" t="s">
        <v>52</v>
      </c>
      <c r="I751" s="2" t="s">
        <v>52</v>
      </c>
      <c r="J751" s="4" t="s">
        <v>53</v>
      </c>
      <c r="K751" s="2" t="s">
        <v>52</v>
      </c>
      <c r="L751" s="4" t="s">
        <v>54</v>
      </c>
      <c r="M751" s="2" t="s">
        <v>52</v>
      </c>
      <c r="N751" s="4" t="s">
        <v>81</v>
      </c>
      <c r="O751" s="4" t="s">
        <v>3595</v>
      </c>
      <c r="P751" s="7">
        <v>39422</v>
      </c>
      <c r="Q751" s="2" t="s">
        <v>98</v>
      </c>
      <c r="R751" s="2" t="s">
        <v>58</v>
      </c>
      <c r="S751" s="6" t="s">
        <v>52</v>
      </c>
      <c r="T751" s="5" t="s">
        <v>3667</v>
      </c>
      <c r="U751" s="5" t="s">
        <v>58</v>
      </c>
      <c r="V751" s="5" t="s">
        <v>58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/>
      <c r="AB751" s="2" t="s">
        <v>52</v>
      </c>
      <c r="AC751" s="2" t="s">
        <v>52</v>
      </c>
      <c r="AD751" s="2" t="s">
        <v>52</v>
      </c>
      <c r="AE751" s="6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6" t="s">
        <v>52</v>
      </c>
      <c r="AM751" s="6" t="s">
        <v>58</v>
      </c>
      <c r="AN751" s="2" t="s">
        <v>52</v>
      </c>
      <c r="AO751" s="2" t="s">
        <v>58</v>
      </c>
      <c r="AP751" s="6" t="s">
        <v>3643</v>
      </c>
      <c r="AQ751" s="4" t="s">
        <v>58</v>
      </c>
      <c r="AR751" s="4" t="s">
        <v>58</v>
      </c>
      <c r="AS751" s="2" t="s">
        <v>3668</v>
      </c>
      <c r="AT751" s="2" t="s">
        <v>58</v>
      </c>
    </row>
    <row r="752" spans="1:46" x14ac:dyDescent="0.25">
      <c r="A752" s="3" t="s">
        <v>3669</v>
      </c>
      <c r="B752" s="4" t="s">
        <v>1298</v>
      </c>
      <c r="C752" s="4" t="s">
        <v>3670</v>
      </c>
      <c r="D752" s="4"/>
      <c r="E752" s="4" t="s">
        <v>49</v>
      </c>
      <c r="F752" s="4" t="s">
        <v>50</v>
      </c>
      <c r="G752" s="2" t="s">
        <v>96</v>
      </c>
      <c r="H752" s="2" t="s">
        <v>52</v>
      </c>
      <c r="I752" s="2" t="s">
        <v>52</v>
      </c>
      <c r="J752" s="4" t="s">
        <v>53</v>
      </c>
      <c r="K752" s="2" t="s">
        <v>52</v>
      </c>
      <c r="L752" s="4" t="s">
        <v>54</v>
      </c>
      <c r="M752" s="2" t="s">
        <v>52</v>
      </c>
      <c r="N752" s="4" t="s">
        <v>97</v>
      </c>
      <c r="O752" s="4" t="s">
        <v>3595</v>
      </c>
      <c r="P752" s="7">
        <v>39368</v>
      </c>
      <c r="Q752" s="2" t="s">
        <v>66</v>
      </c>
      <c r="R752" s="2" t="s">
        <v>58</v>
      </c>
      <c r="S752" s="6" t="s">
        <v>52</v>
      </c>
      <c r="T752" s="5" t="s">
        <v>3671</v>
      </c>
      <c r="U752" s="5" t="s">
        <v>58</v>
      </c>
      <c r="V752" s="5" t="s">
        <v>58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/>
      <c r="AB752" s="2" t="s">
        <v>52</v>
      </c>
      <c r="AC752" s="2" t="s">
        <v>52</v>
      </c>
      <c r="AD752" s="2" t="s">
        <v>52</v>
      </c>
      <c r="AE752" s="6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6" t="s">
        <v>52</v>
      </c>
      <c r="AM752" s="6" t="s">
        <v>58</v>
      </c>
      <c r="AN752" s="2" t="s">
        <v>52</v>
      </c>
      <c r="AO752" s="2" t="s">
        <v>58</v>
      </c>
      <c r="AP752" s="6" t="s">
        <v>3672</v>
      </c>
      <c r="AQ752" s="4" t="s">
        <v>58</v>
      </c>
      <c r="AR752" s="4" t="s">
        <v>58</v>
      </c>
      <c r="AS752" s="2" t="s">
        <v>3673</v>
      </c>
      <c r="AT752" s="2" t="s">
        <v>58</v>
      </c>
    </row>
    <row r="753" spans="1:46" x14ac:dyDescent="0.25">
      <c r="A753" s="3" t="s">
        <v>3674</v>
      </c>
      <c r="B753" s="4" t="s">
        <v>1298</v>
      </c>
      <c r="C753" s="4" t="s">
        <v>3675</v>
      </c>
      <c r="D753" s="4"/>
      <c r="E753" s="4" t="s">
        <v>49</v>
      </c>
      <c r="F753" s="4" t="s">
        <v>50</v>
      </c>
      <c r="G753" s="2" t="s">
        <v>96</v>
      </c>
      <c r="H753" s="2" t="s">
        <v>52</v>
      </c>
      <c r="I753" s="2" t="s">
        <v>52</v>
      </c>
      <c r="J753" s="4" t="s">
        <v>53</v>
      </c>
      <c r="K753" s="2" t="s">
        <v>52</v>
      </c>
      <c r="L753" s="4" t="s">
        <v>54</v>
      </c>
      <c r="M753" s="2" t="s">
        <v>52</v>
      </c>
      <c r="N753" s="4" t="s">
        <v>97</v>
      </c>
      <c r="O753" s="4" t="s">
        <v>3595</v>
      </c>
      <c r="P753" s="7">
        <v>39500</v>
      </c>
      <c r="Q753" s="2" t="s">
        <v>98</v>
      </c>
      <c r="R753" s="2" t="s">
        <v>58</v>
      </c>
      <c r="S753" s="6" t="s">
        <v>52</v>
      </c>
      <c r="T753" s="5" t="s">
        <v>3676</v>
      </c>
      <c r="U753" s="5" t="s">
        <v>58</v>
      </c>
      <c r="V753" s="5" t="s">
        <v>58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/>
      <c r="AB753" s="2" t="s">
        <v>52</v>
      </c>
      <c r="AC753" s="2" t="s">
        <v>52</v>
      </c>
      <c r="AD753" s="2" t="s">
        <v>52</v>
      </c>
      <c r="AE753" s="6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6" t="s">
        <v>52</v>
      </c>
      <c r="AM753" s="6" t="s">
        <v>58</v>
      </c>
      <c r="AN753" s="2" t="s">
        <v>52</v>
      </c>
      <c r="AO753" s="2" t="s">
        <v>58</v>
      </c>
      <c r="AP753" s="6" t="s">
        <v>3653</v>
      </c>
      <c r="AQ753" s="4" t="s">
        <v>58</v>
      </c>
      <c r="AR753" s="4" t="s">
        <v>58</v>
      </c>
      <c r="AS753" s="2" t="s">
        <v>3677</v>
      </c>
      <c r="AT753" s="2" t="s">
        <v>58</v>
      </c>
    </row>
    <row r="754" spans="1:46" x14ac:dyDescent="0.25">
      <c r="A754" s="3" t="s">
        <v>3678</v>
      </c>
      <c r="B754" s="4" t="s">
        <v>1298</v>
      </c>
      <c r="C754" s="4" t="s">
        <v>3679</v>
      </c>
      <c r="D754" s="4"/>
      <c r="E754" s="4" t="s">
        <v>49</v>
      </c>
      <c r="F754" s="4" t="s">
        <v>50</v>
      </c>
      <c r="G754" s="2" t="s">
        <v>96</v>
      </c>
      <c r="H754" s="2" t="s">
        <v>52</v>
      </c>
      <c r="I754" s="2" t="s">
        <v>52</v>
      </c>
      <c r="J754" s="4" t="s">
        <v>53</v>
      </c>
      <c r="K754" s="2" t="s">
        <v>52</v>
      </c>
      <c r="L754" s="4" t="s">
        <v>54</v>
      </c>
      <c r="M754" s="2" t="s">
        <v>52</v>
      </c>
      <c r="N754" s="4" t="s">
        <v>97</v>
      </c>
      <c r="O754" s="4" t="s">
        <v>3595</v>
      </c>
      <c r="P754" s="7">
        <v>38926</v>
      </c>
      <c r="Q754" s="2" t="s">
        <v>109</v>
      </c>
      <c r="R754" s="2" t="s">
        <v>58</v>
      </c>
      <c r="S754" s="6" t="s">
        <v>52</v>
      </c>
      <c r="T754" s="5" t="s">
        <v>3680</v>
      </c>
      <c r="U754" s="5" t="s">
        <v>58</v>
      </c>
      <c r="V754" s="5" t="s">
        <v>58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/>
      <c r="AB754" s="2" t="s">
        <v>52</v>
      </c>
      <c r="AC754" s="2" t="s">
        <v>52</v>
      </c>
      <c r="AD754" s="2" t="s">
        <v>52</v>
      </c>
      <c r="AE754" s="6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6" t="s">
        <v>52</v>
      </c>
      <c r="AM754" s="6" t="s">
        <v>58</v>
      </c>
      <c r="AN754" s="2" t="s">
        <v>52</v>
      </c>
      <c r="AO754" s="2" t="s">
        <v>58</v>
      </c>
      <c r="AP754" s="6" t="s">
        <v>3658</v>
      </c>
      <c r="AQ754" s="4" t="s">
        <v>58</v>
      </c>
      <c r="AR754" s="4" t="s">
        <v>58</v>
      </c>
      <c r="AS754" s="2" t="s">
        <v>3681</v>
      </c>
      <c r="AT754" s="2" t="s">
        <v>58</v>
      </c>
    </row>
    <row r="755" spans="1:46" x14ac:dyDescent="0.25">
      <c r="A755" s="3" t="s">
        <v>3682</v>
      </c>
      <c r="B755" s="4" t="s">
        <v>1298</v>
      </c>
      <c r="C755" s="4" t="s">
        <v>3683</v>
      </c>
      <c r="D755" s="4"/>
      <c r="E755" s="4" t="s">
        <v>49</v>
      </c>
      <c r="F755" s="4" t="s">
        <v>50</v>
      </c>
      <c r="G755" s="2" t="s">
        <v>64</v>
      </c>
      <c r="H755" s="2" t="s">
        <v>52</v>
      </c>
      <c r="I755" s="2" t="s">
        <v>52</v>
      </c>
      <c r="J755" s="4" t="s">
        <v>53</v>
      </c>
      <c r="K755" s="2" t="s">
        <v>52</v>
      </c>
      <c r="L755" s="4" t="s">
        <v>54</v>
      </c>
      <c r="M755" s="2" t="s">
        <v>52</v>
      </c>
      <c r="N755" s="4" t="s">
        <v>65</v>
      </c>
      <c r="O755" s="4" t="s">
        <v>3595</v>
      </c>
      <c r="P755" s="7">
        <v>39636</v>
      </c>
      <c r="Q755" s="2" t="s">
        <v>98</v>
      </c>
      <c r="R755" s="2" t="s">
        <v>58</v>
      </c>
      <c r="S755" s="6" t="s">
        <v>52</v>
      </c>
      <c r="T755" s="5" t="s">
        <v>3684</v>
      </c>
      <c r="U755" s="5" t="s">
        <v>58</v>
      </c>
      <c r="V755" s="5" t="s">
        <v>58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/>
      <c r="AB755" s="2" t="s">
        <v>52</v>
      </c>
      <c r="AC755" s="2" t="s">
        <v>52</v>
      </c>
      <c r="AD755" s="2" t="s">
        <v>52</v>
      </c>
      <c r="AE755" s="6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6" t="s">
        <v>52</v>
      </c>
      <c r="AM755" s="6" t="s">
        <v>58</v>
      </c>
      <c r="AN755" s="2" t="s">
        <v>52</v>
      </c>
      <c r="AO755" s="2" t="s">
        <v>58</v>
      </c>
      <c r="AP755" s="6" t="s">
        <v>3685</v>
      </c>
      <c r="AQ755" s="4" t="s">
        <v>58</v>
      </c>
      <c r="AR755" s="4" t="s">
        <v>58</v>
      </c>
      <c r="AS755" s="2" t="s">
        <v>3686</v>
      </c>
      <c r="AT755" s="2" t="s">
        <v>58</v>
      </c>
    </row>
    <row r="756" spans="1:46" x14ac:dyDescent="0.25">
      <c r="A756" s="3" t="s">
        <v>3687</v>
      </c>
      <c r="B756" s="4" t="s">
        <v>1298</v>
      </c>
      <c r="C756" s="4" t="s">
        <v>3688</v>
      </c>
      <c r="D756" s="4"/>
      <c r="E756" s="4" t="s">
        <v>49</v>
      </c>
      <c r="F756" s="4" t="s">
        <v>50</v>
      </c>
      <c r="G756" s="2" t="s">
        <v>51</v>
      </c>
      <c r="H756" s="2" t="s">
        <v>52</v>
      </c>
      <c r="I756" s="2" t="s">
        <v>52</v>
      </c>
      <c r="J756" s="4" t="s">
        <v>53</v>
      </c>
      <c r="K756" s="2" t="s">
        <v>52</v>
      </c>
      <c r="L756" s="4" t="s">
        <v>54</v>
      </c>
      <c r="M756" s="2" t="s">
        <v>52</v>
      </c>
      <c r="N756" s="4" t="s">
        <v>55</v>
      </c>
      <c r="O756" s="4" t="s">
        <v>3595</v>
      </c>
      <c r="P756" s="7">
        <v>39085</v>
      </c>
      <c r="Q756" s="2" t="s">
        <v>98</v>
      </c>
      <c r="R756" s="2" t="s">
        <v>58</v>
      </c>
      <c r="S756" s="6" t="s">
        <v>52</v>
      </c>
      <c r="T756" s="5" t="s">
        <v>3689</v>
      </c>
      <c r="U756" s="5" t="s">
        <v>58</v>
      </c>
      <c r="V756" s="5" t="s">
        <v>58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/>
      <c r="AB756" s="2" t="s">
        <v>52</v>
      </c>
      <c r="AC756" s="2" t="s">
        <v>52</v>
      </c>
      <c r="AD756" s="2" t="s">
        <v>52</v>
      </c>
      <c r="AE756" s="6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6" t="s">
        <v>52</v>
      </c>
      <c r="AM756" s="6" t="s">
        <v>58</v>
      </c>
      <c r="AN756" s="2" t="s">
        <v>52</v>
      </c>
      <c r="AO756" s="2" t="s">
        <v>58</v>
      </c>
      <c r="AP756" s="6" t="s">
        <v>3690</v>
      </c>
      <c r="AQ756" s="4" t="s">
        <v>58</v>
      </c>
      <c r="AR756" s="4" t="s">
        <v>58</v>
      </c>
      <c r="AS756" s="2" t="s">
        <v>3691</v>
      </c>
      <c r="AT756" s="2" t="s">
        <v>58</v>
      </c>
    </row>
    <row r="757" spans="1:46" x14ac:dyDescent="0.25">
      <c r="A757" s="3" t="s">
        <v>3692</v>
      </c>
      <c r="B757" s="4" t="s">
        <v>1298</v>
      </c>
      <c r="C757" s="4" t="s">
        <v>3693</v>
      </c>
      <c r="D757" s="4"/>
      <c r="E757" s="4" t="s">
        <v>49</v>
      </c>
      <c r="F757" s="4" t="s">
        <v>50</v>
      </c>
      <c r="G757" s="2" t="s">
        <v>64</v>
      </c>
      <c r="H757" s="2" t="s">
        <v>52</v>
      </c>
      <c r="I757" s="2" t="s">
        <v>52</v>
      </c>
      <c r="J757" s="4" t="s">
        <v>53</v>
      </c>
      <c r="K757" s="2" t="s">
        <v>52</v>
      </c>
      <c r="L757" s="4" t="s">
        <v>54</v>
      </c>
      <c r="M757" s="2" t="s">
        <v>52</v>
      </c>
      <c r="N757" s="4" t="s">
        <v>65</v>
      </c>
      <c r="O757" s="4" t="s">
        <v>3595</v>
      </c>
      <c r="P757" s="7">
        <v>39474</v>
      </c>
      <c r="Q757" s="2" t="s">
        <v>98</v>
      </c>
      <c r="R757" s="2" t="s">
        <v>58</v>
      </c>
      <c r="S757" s="6" t="s">
        <v>52</v>
      </c>
      <c r="T757" s="5" t="s">
        <v>3694</v>
      </c>
      <c r="U757" s="5" t="s">
        <v>58</v>
      </c>
      <c r="V757" s="5" t="s">
        <v>58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/>
      <c r="AB757" s="2" t="s">
        <v>52</v>
      </c>
      <c r="AC757" s="2" t="s">
        <v>52</v>
      </c>
      <c r="AD757" s="2" t="s">
        <v>52</v>
      </c>
      <c r="AE757" s="6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6" t="s">
        <v>52</v>
      </c>
      <c r="AM757" s="6" t="s">
        <v>58</v>
      </c>
      <c r="AN757" s="2" t="s">
        <v>52</v>
      </c>
      <c r="AO757" s="2" t="s">
        <v>58</v>
      </c>
      <c r="AP757" s="6" t="s">
        <v>3695</v>
      </c>
      <c r="AQ757" s="4" t="s">
        <v>58</v>
      </c>
      <c r="AR757" s="4" t="s">
        <v>58</v>
      </c>
      <c r="AS757" s="2" t="s">
        <v>3696</v>
      </c>
      <c r="AT757" s="2" t="s">
        <v>58</v>
      </c>
    </row>
    <row r="758" spans="1:46" x14ac:dyDescent="0.25">
      <c r="A758" s="3" t="s">
        <v>3697</v>
      </c>
      <c r="B758" s="4" t="s">
        <v>1298</v>
      </c>
      <c r="C758" s="4" t="s">
        <v>3698</v>
      </c>
      <c r="D758" s="4"/>
      <c r="E758" s="4" t="s">
        <v>49</v>
      </c>
      <c r="F758" s="4" t="s">
        <v>50</v>
      </c>
      <c r="G758" s="2" t="s">
        <v>72</v>
      </c>
      <c r="H758" s="2" t="s">
        <v>52</v>
      </c>
      <c r="I758" s="2" t="s">
        <v>52</v>
      </c>
      <c r="J758" s="4" t="s">
        <v>53</v>
      </c>
      <c r="K758" s="2" t="s">
        <v>52</v>
      </c>
      <c r="L758" s="4" t="s">
        <v>54</v>
      </c>
      <c r="M758" s="2" t="s">
        <v>52</v>
      </c>
      <c r="N758" s="4" t="s">
        <v>73</v>
      </c>
      <c r="O758" s="4" t="s">
        <v>3595</v>
      </c>
      <c r="P758" s="7">
        <v>39807</v>
      </c>
      <c r="Q758" s="2" t="s">
        <v>98</v>
      </c>
      <c r="R758" s="2" t="s">
        <v>58</v>
      </c>
      <c r="S758" s="6" t="s">
        <v>52</v>
      </c>
      <c r="T758" s="5" t="s">
        <v>3699</v>
      </c>
      <c r="U758" s="5" t="s">
        <v>58</v>
      </c>
      <c r="V758" s="5" t="s">
        <v>58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/>
      <c r="AB758" s="2" t="s">
        <v>52</v>
      </c>
      <c r="AC758" s="2" t="s">
        <v>52</v>
      </c>
      <c r="AD758" s="2" t="s">
        <v>52</v>
      </c>
      <c r="AE758" s="6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6" t="s">
        <v>52</v>
      </c>
      <c r="AM758" s="6" t="s">
        <v>58</v>
      </c>
      <c r="AN758" s="2" t="s">
        <v>52</v>
      </c>
      <c r="AO758" s="2" t="s">
        <v>58</v>
      </c>
      <c r="AP758" s="6" t="s">
        <v>3700</v>
      </c>
      <c r="AQ758" s="4" t="s">
        <v>58</v>
      </c>
      <c r="AR758" s="4" t="s">
        <v>58</v>
      </c>
      <c r="AS758" s="2" t="s">
        <v>3701</v>
      </c>
      <c r="AT758" s="2" t="s">
        <v>58</v>
      </c>
    </row>
    <row r="759" spans="1:46" x14ac:dyDescent="0.25">
      <c r="A759" s="3" t="s">
        <v>3702</v>
      </c>
      <c r="B759" s="4" t="s">
        <v>1298</v>
      </c>
      <c r="C759" s="4" t="s">
        <v>3703</v>
      </c>
      <c r="D759" s="4"/>
      <c r="E759" s="4" t="s">
        <v>49</v>
      </c>
      <c r="F759" s="4" t="s">
        <v>50</v>
      </c>
      <c r="G759" s="2" t="s">
        <v>88</v>
      </c>
      <c r="H759" s="2" t="s">
        <v>52</v>
      </c>
      <c r="I759" s="2" t="s">
        <v>52</v>
      </c>
      <c r="J759" s="4" t="s">
        <v>53</v>
      </c>
      <c r="K759" s="2" t="s">
        <v>52</v>
      </c>
      <c r="L759" s="4" t="s">
        <v>54</v>
      </c>
      <c r="M759" s="2" t="s">
        <v>52</v>
      </c>
      <c r="N759" s="4" t="s">
        <v>89</v>
      </c>
      <c r="O759" s="4" t="s">
        <v>3595</v>
      </c>
      <c r="P759" s="7">
        <v>39755</v>
      </c>
      <c r="Q759" s="2" t="s">
        <v>179</v>
      </c>
      <c r="R759" s="2" t="s">
        <v>58</v>
      </c>
      <c r="S759" s="6" t="s">
        <v>52</v>
      </c>
      <c r="T759" s="5" t="s">
        <v>3704</v>
      </c>
      <c r="U759" s="5" t="s">
        <v>58</v>
      </c>
      <c r="V759" s="5" t="s">
        <v>58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/>
      <c r="AB759" s="2" t="s">
        <v>52</v>
      </c>
      <c r="AC759" s="2" t="s">
        <v>52</v>
      </c>
      <c r="AD759" s="2" t="s">
        <v>52</v>
      </c>
      <c r="AE759" s="6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6" t="s">
        <v>52</v>
      </c>
      <c r="AM759" s="6" t="s">
        <v>58</v>
      </c>
      <c r="AN759" s="2" t="s">
        <v>52</v>
      </c>
      <c r="AO759" s="2" t="s">
        <v>58</v>
      </c>
      <c r="AP759" s="6" t="s">
        <v>3705</v>
      </c>
      <c r="AQ759" s="4" t="s">
        <v>58</v>
      </c>
      <c r="AR759" s="4" t="s">
        <v>58</v>
      </c>
      <c r="AS759" s="2" t="s">
        <v>3706</v>
      </c>
      <c r="AT759" s="2" t="s">
        <v>58</v>
      </c>
    </row>
    <row r="760" spans="1:46" x14ac:dyDescent="0.25">
      <c r="A760" s="3" t="s">
        <v>3707</v>
      </c>
      <c r="B760" s="4" t="s">
        <v>1298</v>
      </c>
      <c r="C760" s="4" t="s">
        <v>3708</v>
      </c>
      <c r="D760" s="4"/>
      <c r="E760" s="4" t="s">
        <v>49</v>
      </c>
      <c r="F760" s="4" t="s">
        <v>50</v>
      </c>
      <c r="G760" s="2" t="s">
        <v>88</v>
      </c>
      <c r="H760" s="2" t="s">
        <v>52</v>
      </c>
      <c r="I760" s="2" t="s">
        <v>52</v>
      </c>
      <c r="J760" s="4" t="s">
        <v>53</v>
      </c>
      <c r="K760" s="2" t="s">
        <v>52</v>
      </c>
      <c r="L760" s="4" t="s">
        <v>54</v>
      </c>
      <c r="M760" s="2" t="s">
        <v>52</v>
      </c>
      <c r="N760" s="4" t="s">
        <v>89</v>
      </c>
      <c r="O760" s="4" t="s">
        <v>3595</v>
      </c>
      <c r="P760" s="7">
        <v>39473</v>
      </c>
      <c r="Q760" s="2" t="s">
        <v>109</v>
      </c>
      <c r="R760" s="2" t="s">
        <v>58</v>
      </c>
      <c r="S760" s="6" t="s">
        <v>52</v>
      </c>
      <c r="T760" s="5" t="s">
        <v>3709</v>
      </c>
      <c r="U760" s="5" t="s">
        <v>58</v>
      </c>
      <c r="V760" s="5" t="s">
        <v>58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/>
      <c r="AB760" s="2" t="s">
        <v>52</v>
      </c>
      <c r="AC760" s="2" t="s">
        <v>52</v>
      </c>
      <c r="AD760" s="2" t="s">
        <v>52</v>
      </c>
      <c r="AE760" s="6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6" t="s">
        <v>52</v>
      </c>
      <c r="AM760" s="6" t="s">
        <v>58</v>
      </c>
      <c r="AN760" s="2" t="s">
        <v>52</v>
      </c>
      <c r="AO760" s="2" t="s">
        <v>58</v>
      </c>
      <c r="AP760" s="6" t="s">
        <v>3710</v>
      </c>
      <c r="AQ760" s="4" t="s">
        <v>58</v>
      </c>
      <c r="AR760" s="4" t="s">
        <v>58</v>
      </c>
      <c r="AS760" s="2" t="s">
        <v>3711</v>
      </c>
      <c r="AT760" s="2" t="s">
        <v>58</v>
      </c>
    </row>
    <row r="761" spans="1:46" x14ac:dyDescent="0.25">
      <c r="A761" s="3" t="s">
        <v>3712</v>
      </c>
      <c r="B761" s="4" t="s">
        <v>1298</v>
      </c>
      <c r="C761" s="4" t="s">
        <v>3713</v>
      </c>
      <c r="D761" s="4"/>
      <c r="E761" s="4" t="s">
        <v>49</v>
      </c>
      <c r="F761" s="4" t="s">
        <v>50</v>
      </c>
      <c r="G761" s="2" t="s">
        <v>64</v>
      </c>
      <c r="H761" s="2" t="s">
        <v>52</v>
      </c>
      <c r="I761" s="2" t="s">
        <v>52</v>
      </c>
      <c r="J761" s="4" t="s">
        <v>53</v>
      </c>
      <c r="K761" s="2" t="s">
        <v>52</v>
      </c>
      <c r="L761" s="4" t="s">
        <v>54</v>
      </c>
      <c r="M761" s="2" t="s">
        <v>52</v>
      </c>
      <c r="N761" s="4" t="s">
        <v>65</v>
      </c>
      <c r="O761" s="4" t="s">
        <v>3595</v>
      </c>
      <c r="P761" s="7">
        <v>39088</v>
      </c>
      <c r="Q761" s="2" t="s">
        <v>120</v>
      </c>
      <c r="R761" s="2" t="s">
        <v>58</v>
      </c>
      <c r="S761" s="6" t="s">
        <v>52</v>
      </c>
      <c r="T761" s="5" t="s">
        <v>3714</v>
      </c>
      <c r="U761" s="5" t="s">
        <v>58</v>
      </c>
      <c r="V761" s="5" t="s">
        <v>58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/>
      <c r="AB761" s="2" t="s">
        <v>52</v>
      </c>
      <c r="AC761" s="2" t="s">
        <v>52</v>
      </c>
      <c r="AD761" s="2" t="s">
        <v>52</v>
      </c>
      <c r="AE761" s="6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6" t="s">
        <v>52</v>
      </c>
      <c r="AM761" s="6" t="s">
        <v>58</v>
      </c>
      <c r="AN761" s="2" t="s">
        <v>52</v>
      </c>
      <c r="AO761" s="2" t="s">
        <v>58</v>
      </c>
      <c r="AP761" s="6" t="s">
        <v>3715</v>
      </c>
      <c r="AQ761" s="4" t="s">
        <v>58</v>
      </c>
      <c r="AR761" s="4" t="s">
        <v>58</v>
      </c>
      <c r="AS761" s="2" t="s">
        <v>3716</v>
      </c>
      <c r="AT761" s="2" t="s">
        <v>58</v>
      </c>
    </row>
    <row r="762" spans="1:46" x14ac:dyDescent="0.25">
      <c r="A762" s="3" t="s">
        <v>3717</v>
      </c>
      <c r="B762" s="4" t="s">
        <v>1298</v>
      </c>
      <c r="C762" s="4" t="s">
        <v>3718</v>
      </c>
      <c r="D762" s="4"/>
      <c r="E762" s="4" t="s">
        <v>3719</v>
      </c>
      <c r="F762" s="4" t="s">
        <v>50</v>
      </c>
      <c r="G762" s="2" t="s">
        <v>72</v>
      </c>
      <c r="H762" s="2" t="s">
        <v>52</v>
      </c>
      <c r="I762" s="2" t="s">
        <v>52</v>
      </c>
      <c r="J762" s="4" t="s">
        <v>53</v>
      </c>
      <c r="K762" s="2" t="s">
        <v>52</v>
      </c>
      <c r="L762" s="4" t="s">
        <v>54</v>
      </c>
      <c r="M762" s="2" t="s">
        <v>621</v>
      </c>
      <c r="N762" s="4" t="s">
        <v>73</v>
      </c>
      <c r="O762" s="4" t="s">
        <v>3595</v>
      </c>
      <c r="P762" s="7">
        <v>39602</v>
      </c>
      <c r="Q762" s="2" t="s">
        <v>109</v>
      </c>
      <c r="R762" s="2" t="s">
        <v>58</v>
      </c>
      <c r="S762" s="6" t="s">
        <v>52</v>
      </c>
      <c r="T762" s="5" t="s">
        <v>3720</v>
      </c>
      <c r="U762" s="5" t="s">
        <v>58</v>
      </c>
      <c r="V762" s="5" t="s">
        <v>58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6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6" t="s">
        <v>52</v>
      </c>
      <c r="AM762" s="6" t="s">
        <v>58</v>
      </c>
      <c r="AN762" s="2" t="s">
        <v>52</v>
      </c>
      <c r="AO762" s="2" t="s">
        <v>58</v>
      </c>
      <c r="AP762" s="6" t="s">
        <v>3721</v>
      </c>
      <c r="AQ762" s="4" t="s">
        <v>58</v>
      </c>
      <c r="AR762" s="4" t="s">
        <v>58</v>
      </c>
      <c r="AS762" s="2" t="s">
        <v>3722</v>
      </c>
      <c r="AT762" s="2" t="s">
        <v>58</v>
      </c>
    </row>
    <row r="763" spans="1:46" x14ac:dyDescent="0.25">
      <c r="A763" s="3" t="s">
        <v>3723</v>
      </c>
      <c r="B763" s="4" t="s">
        <v>1298</v>
      </c>
      <c r="C763" s="4" t="s">
        <v>3724</v>
      </c>
      <c r="D763" s="4"/>
      <c r="E763" s="4" t="s">
        <v>49</v>
      </c>
      <c r="F763" s="4" t="s">
        <v>50</v>
      </c>
      <c r="G763" s="2" t="s">
        <v>96</v>
      </c>
      <c r="H763" s="2" t="s">
        <v>52</v>
      </c>
      <c r="I763" s="2" t="s">
        <v>52</v>
      </c>
      <c r="J763" s="4" t="s">
        <v>53</v>
      </c>
      <c r="K763" s="2" t="s">
        <v>52</v>
      </c>
      <c r="L763" s="4" t="s">
        <v>54</v>
      </c>
      <c r="M763" s="2" t="s">
        <v>52</v>
      </c>
      <c r="N763" s="4" t="s">
        <v>97</v>
      </c>
      <c r="O763" s="4" t="s">
        <v>3595</v>
      </c>
      <c r="P763" s="7">
        <v>39457</v>
      </c>
      <c r="Q763" s="2" t="s">
        <v>90</v>
      </c>
      <c r="R763" s="2" t="s">
        <v>58</v>
      </c>
      <c r="S763" s="6" t="s">
        <v>52</v>
      </c>
      <c r="T763" s="5" t="s">
        <v>3725</v>
      </c>
      <c r="U763" s="5" t="s">
        <v>58</v>
      </c>
      <c r="V763" s="5" t="s">
        <v>58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/>
      <c r="AB763" s="2" t="s">
        <v>52</v>
      </c>
      <c r="AC763" s="2" t="s">
        <v>52</v>
      </c>
      <c r="AD763" s="2" t="s">
        <v>52</v>
      </c>
      <c r="AE763" s="6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6" t="s">
        <v>52</v>
      </c>
      <c r="AM763" s="6" t="s">
        <v>58</v>
      </c>
      <c r="AN763" s="2" t="s">
        <v>52</v>
      </c>
      <c r="AO763" s="2" t="s">
        <v>58</v>
      </c>
      <c r="AP763" s="6" t="s">
        <v>3726</v>
      </c>
      <c r="AQ763" s="4" t="s">
        <v>58</v>
      </c>
      <c r="AR763" s="4" t="s">
        <v>58</v>
      </c>
      <c r="AS763" s="2" t="s">
        <v>3727</v>
      </c>
      <c r="AT763" s="2" t="s">
        <v>58</v>
      </c>
    </row>
    <row r="764" spans="1:46" x14ac:dyDescent="0.25">
      <c r="A764" s="3" t="s">
        <v>3728</v>
      </c>
      <c r="B764" s="4" t="s">
        <v>1298</v>
      </c>
      <c r="C764" s="4" t="s">
        <v>3729</v>
      </c>
      <c r="D764" s="4"/>
      <c r="E764" s="4" t="s">
        <v>49</v>
      </c>
      <c r="F764" s="4" t="s">
        <v>50</v>
      </c>
      <c r="G764" s="2" t="s">
        <v>72</v>
      </c>
      <c r="H764" s="2" t="s">
        <v>52</v>
      </c>
      <c r="I764" s="2" t="s">
        <v>52</v>
      </c>
      <c r="J764" s="4" t="s">
        <v>53</v>
      </c>
      <c r="K764" s="2" t="s">
        <v>52</v>
      </c>
      <c r="L764" s="4" t="s">
        <v>54</v>
      </c>
      <c r="M764" s="2" t="s">
        <v>52</v>
      </c>
      <c r="N764" s="4" t="s">
        <v>73</v>
      </c>
      <c r="O764" s="4" t="s">
        <v>3595</v>
      </c>
      <c r="P764" s="7">
        <v>39088</v>
      </c>
      <c r="Q764" s="2" t="s">
        <v>98</v>
      </c>
      <c r="R764" s="2" t="s">
        <v>58</v>
      </c>
      <c r="S764" s="6" t="s">
        <v>52</v>
      </c>
      <c r="T764" s="5" t="s">
        <v>3730</v>
      </c>
      <c r="U764" s="5" t="s">
        <v>58</v>
      </c>
      <c r="V764" s="5" t="s">
        <v>58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/>
      <c r="AB764" s="2" t="s">
        <v>52</v>
      </c>
      <c r="AC764" s="2" t="s">
        <v>52</v>
      </c>
      <c r="AD764" s="2" t="s">
        <v>52</v>
      </c>
      <c r="AE764" s="6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6" t="s">
        <v>52</v>
      </c>
      <c r="AM764" s="6" t="s">
        <v>58</v>
      </c>
      <c r="AN764" s="2" t="s">
        <v>52</v>
      </c>
      <c r="AO764" s="2" t="s">
        <v>58</v>
      </c>
      <c r="AP764" s="6" t="s">
        <v>3705</v>
      </c>
      <c r="AQ764" s="4" t="s">
        <v>58</v>
      </c>
      <c r="AR764" s="4" t="s">
        <v>58</v>
      </c>
      <c r="AS764" s="2" t="s">
        <v>3731</v>
      </c>
      <c r="AT764" s="2" t="s">
        <v>58</v>
      </c>
    </row>
    <row r="765" spans="1:46" x14ac:dyDescent="0.25">
      <c r="A765" s="3" t="s">
        <v>3732</v>
      </c>
      <c r="B765" s="4" t="s">
        <v>1298</v>
      </c>
      <c r="C765" s="4" t="s">
        <v>3733</v>
      </c>
      <c r="D765" s="4"/>
      <c r="E765" s="4" t="s">
        <v>49</v>
      </c>
      <c r="F765" s="4" t="s">
        <v>50</v>
      </c>
      <c r="G765" s="2" t="s">
        <v>88</v>
      </c>
      <c r="H765" s="2" t="s">
        <v>52</v>
      </c>
      <c r="I765" s="2" t="s">
        <v>52</v>
      </c>
      <c r="J765" s="4" t="s">
        <v>53</v>
      </c>
      <c r="K765" s="2" t="s">
        <v>52</v>
      </c>
      <c r="L765" s="4" t="s">
        <v>54</v>
      </c>
      <c r="M765" s="2" t="s">
        <v>52</v>
      </c>
      <c r="N765" s="4" t="s">
        <v>89</v>
      </c>
      <c r="O765" s="4" t="s">
        <v>3595</v>
      </c>
      <c r="P765" s="7">
        <v>39173</v>
      </c>
      <c r="Q765" s="2" t="s">
        <v>153</v>
      </c>
      <c r="R765" s="2" t="s">
        <v>58</v>
      </c>
      <c r="S765" s="6" t="s">
        <v>52</v>
      </c>
      <c r="T765" s="5" t="s">
        <v>3730</v>
      </c>
      <c r="U765" s="5" t="s">
        <v>58</v>
      </c>
      <c r="V765" s="5" t="s">
        <v>58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/>
      <c r="AB765" s="2" t="s">
        <v>52</v>
      </c>
      <c r="AC765" s="2" t="s">
        <v>52</v>
      </c>
      <c r="AD765" s="2" t="s">
        <v>52</v>
      </c>
      <c r="AE765" s="6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6" t="s">
        <v>52</v>
      </c>
      <c r="AM765" s="6" t="s">
        <v>58</v>
      </c>
      <c r="AN765" s="2" t="s">
        <v>52</v>
      </c>
      <c r="AO765" s="2" t="s">
        <v>58</v>
      </c>
      <c r="AP765" s="6" t="s">
        <v>3734</v>
      </c>
      <c r="AQ765" s="4" t="s">
        <v>58</v>
      </c>
      <c r="AR765" s="4" t="s">
        <v>58</v>
      </c>
      <c r="AS765" s="2" t="s">
        <v>3735</v>
      </c>
      <c r="AT765" s="2" t="s">
        <v>58</v>
      </c>
    </row>
    <row r="766" spans="1:46" x14ac:dyDescent="0.25">
      <c r="A766" s="3" t="s">
        <v>3736</v>
      </c>
      <c r="B766" s="4" t="s">
        <v>1298</v>
      </c>
      <c r="C766" s="4" t="s">
        <v>3737</v>
      </c>
      <c r="D766" s="4"/>
      <c r="E766" s="4" t="s">
        <v>49</v>
      </c>
      <c r="F766" s="4" t="s">
        <v>50</v>
      </c>
      <c r="G766" s="2" t="s">
        <v>64</v>
      </c>
      <c r="H766" s="2" t="s">
        <v>52</v>
      </c>
      <c r="I766" s="2" t="s">
        <v>52</v>
      </c>
      <c r="J766" s="4" t="s">
        <v>53</v>
      </c>
      <c r="K766" s="2" t="s">
        <v>52</v>
      </c>
      <c r="L766" s="4" t="s">
        <v>54</v>
      </c>
      <c r="M766" s="2" t="s">
        <v>52</v>
      </c>
      <c r="N766" s="4" t="s">
        <v>65</v>
      </c>
      <c r="O766" s="4" t="s">
        <v>3595</v>
      </c>
      <c r="P766" s="7">
        <v>39967</v>
      </c>
      <c r="Q766" s="2" t="s">
        <v>74</v>
      </c>
      <c r="R766" s="2" t="s">
        <v>58</v>
      </c>
      <c r="S766" s="6" t="s">
        <v>52</v>
      </c>
      <c r="T766" s="5" t="s">
        <v>3738</v>
      </c>
      <c r="U766" s="5" t="s">
        <v>58</v>
      </c>
      <c r="V766" s="5" t="s">
        <v>58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/>
      <c r="AB766" s="2" t="s">
        <v>52</v>
      </c>
      <c r="AC766" s="2" t="s">
        <v>52</v>
      </c>
      <c r="AD766" s="2" t="s">
        <v>52</v>
      </c>
      <c r="AE766" s="6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6" t="s">
        <v>52</v>
      </c>
      <c r="AM766" s="6" t="s">
        <v>58</v>
      </c>
      <c r="AN766" s="2" t="s">
        <v>52</v>
      </c>
      <c r="AO766" s="2" t="s">
        <v>58</v>
      </c>
      <c r="AP766" s="6" t="s">
        <v>3739</v>
      </c>
      <c r="AQ766" s="4" t="s">
        <v>58</v>
      </c>
      <c r="AR766" s="4" t="s">
        <v>58</v>
      </c>
      <c r="AS766" s="2" t="s">
        <v>3740</v>
      </c>
      <c r="AT766" s="2" t="s">
        <v>58</v>
      </c>
    </row>
    <row r="767" spans="1:46" x14ac:dyDescent="0.25">
      <c r="A767" s="3" t="s">
        <v>3741</v>
      </c>
      <c r="B767" s="4" t="s">
        <v>1298</v>
      </c>
      <c r="C767" s="4" t="s">
        <v>3742</v>
      </c>
      <c r="D767" s="4"/>
      <c r="E767" s="4" t="s">
        <v>49</v>
      </c>
      <c r="F767" s="4" t="s">
        <v>50</v>
      </c>
      <c r="G767" s="2" t="s">
        <v>80</v>
      </c>
      <c r="H767" s="2" t="s">
        <v>52</v>
      </c>
      <c r="I767" s="2" t="s">
        <v>52</v>
      </c>
      <c r="J767" s="4" t="s">
        <v>53</v>
      </c>
      <c r="K767" s="2" t="s">
        <v>52</v>
      </c>
      <c r="L767" s="4" t="s">
        <v>54</v>
      </c>
      <c r="M767" s="2" t="s">
        <v>52</v>
      </c>
      <c r="N767" s="4" t="s">
        <v>81</v>
      </c>
      <c r="O767" s="4" t="s">
        <v>3595</v>
      </c>
      <c r="P767" s="7">
        <v>39290</v>
      </c>
      <c r="Q767" s="2" t="s">
        <v>1005</v>
      </c>
      <c r="R767" s="2" t="s">
        <v>58</v>
      </c>
      <c r="S767" s="6" t="s">
        <v>52</v>
      </c>
      <c r="T767" s="5" t="s">
        <v>3743</v>
      </c>
      <c r="U767" s="5" t="s">
        <v>58</v>
      </c>
      <c r="V767" s="5" t="s">
        <v>58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/>
      <c r="AB767" s="2" t="s">
        <v>52</v>
      </c>
      <c r="AC767" s="2" t="s">
        <v>52</v>
      </c>
      <c r="AD767" s="2" t="s">
        <v>52</v>
      </c>
      <c r="AE767" s="6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6" t="s">
        <v>52</v>
      </c>
      <c r="AM767" s="6" t="s">
        <v>58</v>
      </c>
      <c r="AN767" s="2" t="s">
        <v>52</v>
      </c>
      <c r="AO767" s="2" t="s">
        <v>58</v>
      </c>
      <c r="AP767" s="6" t="s">
        <v>3715</v>
      </c>
      <c r="AQ767" s="4" t="s">
        <v>58</v>
      </c>
      <c r="AR767" s="4" t="s">
        <v>58</v>
      </c>
      <c r="AS767" s="2" t="s">
        <v>3744</v>
      </c>
      <c r="AT767" s="2" t="s">
        <v>58</v>
      </c>
    </row>
    <row r="768" spans="1:46" x14ac:dyDescent="0.25">
      <c r="A768" s="3" t="s">
        <v>3745</v>
      </c>
      <c r="B768" s="4" t="s">
        <v>1298</v>
      </c>
      <c r="C768" s="4" t="s">
        <v>3746</v>
      </c>
      <c r="D768" s="4"/>
      <c r="E768" s="4" t="s">
        <v>49</v>
      </c>
      <c r="F768" s="4" t="s">
        <v>50</v>
      </c>
      <c r="G768" s="2" t="s">
        <v>51</v>
      </c>
      <c r="H768" s="2" t="s">
        <v>52</v>
      </c>
      <c r="I768" s="2" t="s">
        <v>52</v>
      </c>
      <c r="J768" s="4" t="s">
        <v>53</v>
      </c>
      <c r="K768" s="2" t="s">
        <v>52</v>
      </c>
      <c r="L768" s="4" t="s">
        <v>54</v>
      </c>
      <c r="M768" s="2" t="s">
        <v>52</v>
      </c>
      <c r="N768" s="4" t="s">
        <v>55</v>
      </c>
      <c r="O768" s="4" t="s">
        <v>3595</v>
      </c>
      <c r="P768" s="7">
        <v>39318</v>
      </c>
      <c r="Q768" s="2" t="s">
        <v>98</v>
      </c>
      <c r="R768" s="2" t="s">
        <v>58</v>
      </c>
      <c r="S768" s="6" t="s">
        <v>52</v>
      </c>
      <c r="T768" s="5" t="s">
        <v>3747</v>
      </c>
      <c r="U768" s="5" t="s">
        <v>58</v>
      </c>
      <c r="V768" s="5" t="s">
        <v>58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/>
      <c r="AB768" s="2" t="s">
        <v>52</v>
      </c>
      <c r="AC768" s="2" t="s">
        <v>52</v>
      </c>
      <c r="AD768" s="2" t="s">
        <v>52</v>
      </c>
      <c r="AE768" s="6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6" t="s">
        <v>52</v>
      </c>
      <c r="AM768" s="6" t="s">
        <v>58</v>
      </c>
      <c r="AN768" s="2" t="s">
        <v>52</v>
      </c>
      <c r="AO768" s="2" t="s">
        <v>58</v>
      </c>
      <c r="AP768" s="6" t="s">
        <v>3748</v>
      </c>
      <c r="AQ768" s="4" t="s">
        <v>58</v>
      </c>
      <c r="AR768" s="4" t="s">
        <v>58</v>
      </c>
      <c r="AS768" s="2" t="s">
        <v>3749</v>
      </c>
      <c r="AT768" s="2" t="s">
        <v>58</v>
      </c>
    </row>
    <row r="769" spans="1:46" x14ac:dyDescent="0.25">
      <c r="A769" s="3" t="s">
        <v>3750</v>
      </c>
      <c r="B769" s="4" t="s">
        <v>1298</v>
      </c>
      <c r="C769" s="4" t="s">
        <v>3751</v>
      </c>
      <c r="D769" s="4"/>
      <c r="E769" s="4" t="s">
        <v>49</v>
      </c>
      <c r="F769" s="4" t="s">
        <v>50</v>
      </c>
      <c r="G769" s="2" t="s">
        <v>64</v>
      </c>
      <c r="H769" s="2" t="s">
        <v>52</v>
      </c>
      <c r="I769" s="2" t="s">
        <v>52</v>
      </c>
      <c r="J769" s="4" t="s">
        <v>53</v>
      </c>
      <c r="K769" s="2" t="s">
        <v>52</v>
      </c>
      <c r="L769" s="4" t="s">
        <v>54</v>
      </c>
      <c r="M769" s="2" t="s">
        <v>52</v>
      </c>
      <c r="N769" s="4" t="s">
        <v>65</v>
      </c>
      <c r="O769" s="4" t="s">
        <v>3595</v>
      </c>
      <c r="P769" s="7">
        <v>39324</v>
      </c>
      <c r="Q769" s="2" t="s">
        <v>66</v>
      </c>
      <c r="R769" s="2" t="s">
        <v>58</v>
      </c>
      <c r="S769" s="6" t="s">
        <v>52</v>
      </c>
      <c r="T769" s="5" t="s">
        <v>3752</v>
      </c>
      <c r="U769" s="5" t="s">
        <v>58</v>
      </c>
      <c r="V769" s="5" t="s">
        <v>58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/>
      <c r="AB769" s="2" t="s">
        <v>52</v>
      </c>
      <c r="AC769" s="2" t="s">
        <v>52</v>
      </c>
      <c r="AD769" s="2" t="s">
        <v>52</v>
      </c>
      <c r="AE769" s="6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6" t="s">
        <v>52</v>
      </c>
      <c r="AM769" s="6" t="s">
        <v>58</v>
      </c>
      <c r="AN769" s="2" t="s">
        <v>52</v>
      </c>
      <c r="AO769" s="2" t="s">
        <v>58</v>
      </c>
      <c r="AP769" s="6" t="s">
        <v>3753</v>
      </c>
      <c r="AQ769" s="4" t="s">
        <v>58</v>
      </c>
      <c r="AR769" s="4" t="s">
        <v>58</v>
      </c>
      <c r="AS769" s="2" t="s">
        <v>3754</v>
      </c>
      <c r="AT769" s="2" t="s">
        <v>58</v>
      </c>
    </row>
    <row r="770" spans="1:46" x14ac:dyDescent="0.25">
      <c r="A770" s="3" t="s">
        <v>3755</v>
      </c>
      <c r="B770" s="4" t="s">
        <v>1298</v>
      </c>
      <c r="C770" s="4" t="s">
        <v>3756</v>
      </c>
      <c r="D770" s="4"/>
      <c r="E770" s="4" t="s">
        <v>49</v>
      </c>
      <c r="F770" s="4" t="s">
        <v>50</v>
      </c>
      <c r="G770" s="2" t="s">
        <v>72</v>
      </c>
      <c r="H770" s="2" t="s">
        <v>52</v>
      </c>
      <c r="I770" s="2" t="s">
        <v>52</v>
      </c>
      <c r="J770" s="4" t="s">
        <v>53</v>
      </c>
      <c r="K770" s="2" t="s">
        <v>52</v>
      </c>
      <c r="L770" s="4" t="s">
        <v>54</v>
      </c>
      <c r="M770" s="2" t="s">
        <v>52</v>
      </c>
      <c r="N770" s="4" t="s">
        <v>73</v>
      </c>
      <c r="O770" s="4" t="s">
        <v>3595</v>
      </c>
      <c r="P770" s="7">
        <v>39568</v>
      </c>
      <c r="Q770" s="2" t="s">
        <v>109</v>
      </c>
      <c r="R770" s="2" t="s">
        <v>58</v>
      </c>
      <c r="S770" s="6" t="s">
        <v>52</v>
      </c>
      <c r="T770" s="5" t="s">
        <v>3757</v>
      </c>
      <c r="U770" s="5" t="s">
        <v>58</v>
      </c>
      <c r="V770" s="5" t="s">
        <v>58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/>
      <c r="AB770" s="2" t="s">
        <v>52</v>
      </c>
      <c r="AC770" s="2" t="s">
        <v>52</v>
      </c>
      <c r="AD770" s="2" t="s">
        <v>52</v>
      </c>
      <c r="AE770" s="6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6" t="s">
        <v>52</v>
      </c>
      <c r="AM770" s="6" t="s">
        <v>58</v>
      </c>
      <c r="AN770" s="2" t="s">
        <v>52</v>
      </c>
      <c r="AO770" s="2" t="s">
        <v>58</v>
      </c>
      <c r="AP770" s="6" t="s">
        <v>3758</v>
      </c>
      <c r="AQ770" s="4" t="s">
        <v>58</v>
      </c>
      <c r="AR770" s="4" t="s">
        <v>58</v>
      </c>
      <c r="AS770" s="2" t="s">
        <v>3759</v>
      </c>
      <c r="AT770" s="2" t="s">
        <v>58</v>
      </c>
    </row>
    <row r="771" spans="1:46" x14ac:dyDescent="0.25">
      <c r="A771" s="3" t="s">
        <v>3760</v>
      </c>
      <c r="B771" s="4" t="s">
        <v>1298</v>
      </c>
      <c r="C771" s="4" t="s">
        <v>3761</v>
      </c>
      <c r="D771" s="4"/>
      <c r="E771" s="4" t="s">
        <v>49</v>
      </c>
      <c r="F771" s="4" t="s">
        <v>50</v>
      </c>
      <c r="G771" s="2" t="s">
        <v>88</v>
      </c>
      <c r="H771" s="2" t="s">
        <v>52</v>
      </c>
      <c r="I771" s="2" t="s">
        <v>52</v>
      </c>
      <c r="J771" s="4" t="s">
        <v>53</v>
      </c>
      <c r="K771" s="2" t="s">
        <v>52</v>
      </c>
      <c r="L771" s="4" t="s">
        <v>54</v>
      </c>
      <c r="M771" s="2" t="s">
        <v>52</v>
      </c>
      <c r="N771" s="4" t="s">
        <v>89</v>
      </c>
      <c r="O771" s="4" t="s">
        <v>3595</v>
      </c>
      <c r="P771" s="7">
        <v>39531</v>
      </c>
      <c r="Q771" s="2" t="s">
        <v>98</v>
      </c>
      <c r="R771" s="2" t="s">
        <v>58</v>
      </c>
      <c r="S771" s="6" t="s">
        <v>52</v>
      </c>
      <c r="T771" s="5" t="s">
        <v>3762</v>
      </c>
      <c r="U771" s="5" t="s">
        <v>58</v>
      </c>
      <c r="V771" s="5" t="s">
        <v>58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/>
      <c r="AB771" s="2" t="s">
        <v>52</v>
      </c>
      <c r="AC771" s="2" t="s">
        <v>52</v>
      </c>
      <c r="AD771" s="2" t="s">
        <v>52</v>
      </c>
      <c r="AE771" s="6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6" t="s">
        <v>52</v>
      </c>
      <c r="AM771" s="6" t="s">
        <v>58</v>
      </c>
      <c r="AN771" s="2" t="s">
        <v>52</v>
      </c>
      <c r="AO771" s="2" t="s">
        <v>58</v>
      </c>
      <c r="AP771" s="6" t="s">
        <v>3763</v>
      </c>
      <c r="AQ771" s="4" t="s">
        <v>58</v>
      </c>
      <c r="AR771" s="4" t="s">
        <v>58</v>
      </c>
      <c r="AS771" s="2" t="s">
        <v>3764</v>
      </c>
      <c r="AT771" s="2" t="s">
        <v>58</v>
      </c>
    </row>
    <row r="772" spans="1:46" x14ac:dyDescent="0.25">
      <c r="A772" s="3" t="s">
        <v>3765</v>
      </c>
      <c r="B772" s="4" t="s">
        <v>1298</v>
      </c>
      <c r="C772" s="4" t="s">
        <v>3766</v>
      </c>
      <c r="D772" s="4"/>
      <c r="E772" s="4" t="s">
        <v>49</v>
      </c>
      <c r="F772" s="4" t="s">
        <v>50</v>
      </c>
      <c r="G772" s="2" t="s">
        <v>51</v>
      </c>
      <c r="H772" s="2" t="s">
        <v>52</v>
      </c>
      <c r="I772" s="2" t="s">
        <v>52</v>
      </c>
      <c r="J772" s="4" t="s">
        <v>53</v>
      </c>
      <c r="K772" s="2" t="s">
        <v>52</v>
      </c>
      <c r="L772" s="4" t="s">
        <v>54</v>
      </c>
      <c r="M772" s="2" t="s">
        <v>52</v>
      </c>
      <c r="N772" s="4" t="s">
        <v>55</v>
      </c>
      <c r="O772" s="4" t="s">
        <v>3595</v>
      </c>
      <c r="P772" s="7">
        <v>39815</v>
      </c>
      <c r="Q772" s="2" t="s">
        <v>109</v>
      </c>
      <c r="R772" s="2" t="s">
        <v>58</v>
      </c>
      <c r="S772" s="6" t="s">
        <v>52</v>
      </c>
      <c r="T772" s="5" t="s">
        <v>3767</v>
      </c>
      <c r="U772" s="5" t="s">
        <v>58</v>
      </c>
      <c r="V772" s="5" t="s">
        <v>58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/>
      <c r="AB772" s="2" t="s">
        <v>52</v>
      </c>
      <c r="AC772" s="2" t="s">
        <v>52</v>
      </c>
      <c r="AD772" s="2" t="s">
        <v>52</v>
      </c>
      <c r="AE772" s="6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6" t="s">
        <v>52</v>
      </c>
      <c r="AM772" s="6" t="s">
        <v>58</v>
      </c>
      <c r="AN772" s="2" t="s">
        <v>52</v>
      </c>
      <c r="AO772" s="2" t="s">
        <v>58</v>
      </c>
      <c r="AP772" s="6" t="s">
        <v>3768</v>
      </c>
      <c r="AQ772" s="4" t="s">
        <v>58</v>
      </c>
      <c r="AR772" s="4" t="s">
        <v>58</v>
      </c>
      <c r="AS772" s="2" t="s">
        <v>3769</v>
      </c>
      <c r="AT772" s="2" t="s">
        <v>58</v>
      </c>
    </row>
    <row r="773" spans="1:46" x14ac:dyDescent="0.25">
      <c r="A773" s="3" t="s">
        <v>3770</v>
      </c>
      <c r="B773" s="4" t="s">
        <v>1298</v>
      </c>
      <c r="C773" s="4" t="s">
        <v>3771</v>
      </c>
      <c r="D773" s="4"/>
      <c r="E773" s="4" t="s">
        <v>49</v>
      </c>
      <c r="F773" s="4" t="s">
        <v>50</v>
      </c>
      <c r="G773" s="2" t="s">
        <v>96</v>
      </c>
      <c r="H773" s="2" t="s">
        <v>52</v>
      </c>
      <c r="I773" s="2" t="s">
        <v>52</v>
      </c>
      <c r="J773" s="4" t="s">
        <v>53</v>
      </c>
      <c r="K773" s="2" t="s">
        <v>52</v>
      </c>
      <c r="L773" s="4" t="s">
        <v>54</v>
      </c>
      <c r="M773" s="2" t="s">
        <v>52</v>
      </c>
      <c r="N773" s="4" t="s">
        <v>97</v>
      </c>
      <c r="O773" s="4" t="s">
        <v>3595</v>
      </c>
      <c r="P773" s="7">
        <v>38831</v>
      </c>
      <c r="Q773" s="2" t="s">
        <v>74</v>
      </c>
      <c r="R773" s="2" t="s">
        <v>58</v>
      </c>
      <c r="S773" s="6" t="s">
        <v>52</v>
      </c>
      <c r="T773" s="5" t="s">
        <v>3772</v>
      </c>
      <c r="U773" s="5" t="s">
        <v>58</v>
      </c>
      <c r="V773" s="5" t="s">
        <v>58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/>
      <c r="AB773" s="2" t="s">
        <v>52</v>
      </c>
      <c r="AC773" s="2" t="s">
        <v>52</v>
      </c>
      <c r="AD773" s="2" t="s">
        <v>52</v>
      </c>
      <c r="AE773" s="6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6" t="s">
        <v>52</v>
      </c>
      <c r="AM773" s="6" t="s">
        <v>58</v>
      </c>
      <c r="AN773" s="2" t="s">
        <v>52</v>
      </c>
      <c r="AO773" s="2" t="s">
        <v>58</v>
      </c>
      <c r="AP773" s="6" t="s">
        <v>3773</v>
      </c>
      <c r="AQ773" s="4" t="s">
        <v>58</v>
      </c>
      <c r="AR773" s="4" t="s">
        <v>58</v>
      </c>
      <c r="AS773" s="2" t="s">
        <v>3774</v>
      </c>
      <c r="AT773" s="2" t="s">
        <v>58</v>
      </c>
    </row>
    <row r="774" spans="1:46" x14ac:dyDescent="0.25">
      <c r="A774" s="3" t="s">
        <v>3775</v>
      </c>
      <c r="B774" s="4" t="s">
        <v>1298</v>
      </c>
      <c r="C774" s="4" t="s">
        <v>3776</v>
      </c>
      <c r="D774" s="4"/>
      <c r="E774" s="4" t="s">
        <v>49</v>
      </c>
      <c r="F774" s="4" t="s">
        <v>50</v>
      </c>
      <c r="G774" s="2" t="s">
        <v>51</v>
      </c>
      <c r="H774" s="2" t="s">
        <v>52</v>
      </c>
      <c r="I774" s="2" t="s">
        <v>52</v>
      </c>
      <c r="J774" s="4" t="s">
        <v>53</v>
      </c>
      <c r="K774" s="2" t="s">
        <v>52</v>
      </c>
      <c r="L774" s="4" t="s">
        <v>54</v>
      </c>
      <c r="M774" s="2" t="s">
        <v>52</v>
      </c>
      <c r="N774" s="4" t="s">
        <v>55</v>
      </c>
      <c r="O774" s="4" t="s">
        <v>3595</v>
      </c>
      <c r="P774" s="7">
        <v>39446</v>
      </c>
      <c r="Q774" s="2" t="s">
        <v>98</v>
      </c>
      <c r="R774" s="2" t="s">
        <v>58</v>
      </c>
      <c r="S774" s="6" t="s">
        <v>52</v>
      </c>
      <c r="T774" s="5" t="s">
        <v>3777</v>
      </c>
      <c r="U774" s="5" t="s">
        <v>58</v>
      </c>
      <c r="V774" s="5" t="s">
        <v>58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/>
      <c r="AB774" s="2" t="s">
        <v>52</v>
      </c>
      <c r="AC774" s="2" t="s">
        <v>52</v>
      </c>
      <c r="AD774" s="2" t="s">
        <v>52</v>
      </c>
      <c r="AE774" s="6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6" t="s">
        <v>52</v>
      </c>
      <c r="AM774" s="6" t="s">
        <v>58</v>
      </c>
      <c r="AN774" s="2" t="s">
        <v>52</v>
      </c>
      <c r="AO774" s="2" t="s">
        <v>58</v>
      </c>
      <c r="AP774" s="6" t="s">
        <v>3778</v>
      </c>
      <c r="AQ774" s="4" t="s">
        <v>58</v>
      </c>
      <c r="AR774" s="4" t="s">
        <v>58</v>
      </c>
      <c r="AS774" s="2" t="s">
        <v>3779</v>
      </c>
      <c r="AT774" s="2" t="s">
        <v>58</v>
      </c>
    </row>
    <row r="775" spans="1:46" x14ac:dyDescent="0.25">
      <c r="A775" s="3" t="s">
        <v>3780</v>
      </c>
      <c r="B775" s="4" t="s">
        <v>1298</v>
      </c>
      <c r="C775" s="4" t="s">
        <v>3781</v>
      </c>
      <c r="D775" s="4"/>
      <c r="E775" s="4" t="s">
        <v>49</v>
      </c>
      <c r="F775" s="4" t="s">
        <v>50</v>
      </c>
      <c r="G775" s="2" t="s">
        <v>96</v>
      </c>
      <c r="H775" s="2" t="s">
        <v>52</v>
      </c>
      <c r="I775" s="2" t="s">
        <v>52</v>
      </c>
      <c r="J775" s="4" t="s">
        <v>53</v>
      </c>
      <c r="K775" s="2" t="s">
        <v>52</v>
      </c>
      <c r="L775" s="4" t="s">
        <v>54</v>
      </c>
      <c r="M775" s="2" t="s">
        <v>52</v>
      </c>
      <c r="N775" s="4" t="s">
        <v>97</v>
      </c>
      <c r="O775" s="4" t="s">
        <v>3595</v>
      </c>
      <c r="P775" s="7">
        <v>39211</v>
      </c>
      <c r="Q775" s="2" t="s">
        <v>98</v>
      </c>
      <c r="R775" s="2" t="s">
        <v>58</v>
      </c>
      <c r="S775" s="6" t="s">
        <v>52</v>
      </c>
      <c r="T775" s="5" t="s">
        <v>3782</v>
      </c>
      <c r="U775" s="5" t="s">
        <v>58</v>
      </c>
      <c r="V775" s="5" t="s">
        <v>58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/>
      <c r="AB775" s="2" t="s">
        <v>52</v>
      </c>
      <c r="AC775" s="2" t="s">
        <v>52</v>
      </c>
      <c r="AD775" s="2" t="s">
        <v>52</v>
      </c>
      <c r="AE775" s="6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6" t="s">
        <v>52</v>
      </c>
      <c r="AM775" s="6" t="s">
        <v>58</v>
      </c>
      <c r="AN775" s="2" t="s">
        <v>52</v>
      </c>
      <c r="AO775" s="2" t="s">
        <v>58</v>
      </c>
      <c r="AP775" s="6" t="s">
        <v>3783</v>
      </c>
      <c r="AQ775" s="4" t="s">
        <v>58</v>
      </c>
      <c r="AR775" s="4" t="s">
        <v>58</v>
      </c>
      <c r="AS775" s="2" t="s">
        <v>3784</v>
      </c>
      <c r="AT775" s="2" t="s">
        <v>58</v>
      </c>
    </row>
    <row r="776" spans="1:46" x14ac:dyDescent="0.25">
      <c r="A776" s="3" t="s">
        <v>3785</v>
      </c>
      <c r="B776" s="4" t="s">
        <v>1298</v>
      </c>
      <c r="C776" s="4" t="s">
        <v>3786</v>
      </c>
      <c r="D776" s="4"/>
      <c r="E776" s="4" t="s">
        <v>49</v>
      </c>
      <c r="F776" s="4" t="s">
        <v>50</v>
      </c>
      <c r="G776" s="2" t="s">
        <v>80</v>
      </c>
      <c r="H776" s="2" t="s">
        <v>52</v>
      </c>
      <c r="I776" s="2" t="s">
        <v>52</v>
      </c>
      <c r="J776" s="4" t="s">
        <v>53</v>
      </c>
      <c r="K776" s="2" t="s">
        <v>52</v>
      </c>
      <c r="L776" s="4" t="s">
        <v>54</v>
      </c>
      <c r="M776" s="2" t="s">
        <v>52</v>
      </c>
      <c r="N776" s="4" t="s">
        <v>81</v>
      </c>
      <c r="O776" s="4" t="s">
        <v>3595</v>
      </c>
      <c r="P776" s="7">
        <v>38849</v>
      </c>
      <c r="Q776" s="2" t="s">
        <v>90</v>
      </c>
      <c r="R776" s="2" t="s">
        <v>58</v>
      </c>
      <c r="S776" s="6" t="s">
        <v>52</v>
      </c>
      <c r="T776" s="5" t="s">
        <v>3787</v>
      </c>
      <c r="U776" s="5" t="s">
        <v>58</v>
      </c>
      <c r="V776" s="5" t="s">
        <v>58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/>
      <c r="AB776" s="2" t="s">
        <v>52</v>
      </c>
      <c r="AC776" s="2" t="s">
        <v>52</v>
      </c>
      <c r="AD776" s="2" t="s">
        <v>52</v>
      </c>
      <c r="AE776" s="6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6" t="s">
        <v>52</v>
      </c>
      <c r="AM776" s="6" t="s">
        <v>58</v>
      </c>
      <c r="AN776" s="2" t="s">
        <v>52</v>
      </c>
      <c r="AO776" s="2" t="s">
        <v>58</v>
      </c>
      <c r="AP776" s="6" t="s">
        <v>3763</v>
      </c>
      <c r="AQ776" s="4" t="s">
        <v>58</v>
      </c>
      <c r="AR776" s="4" t="s">
        <v>58</v>
      </c>
      <c r="AS776" s="2" t="s">
        <v>3788</v>
      </c>
      <c r="AT776" s="2" t="s">
        <v>58</v>
      </c>
    </row>
    <row r="777" spans="1:46" x14ac:dyDescent="0.25">
      <c r="A777" s="3" t="s">
        <v>3789</v>
      </c>
      <c r="B777" s="4" t="s">
        <v>1298</v>
      </c>
      <c r="C777" s="4" t="s">
        <v>3790</v>
      </c>
      <c r="D777" s="4"/>
      <c r="E777" s="4" t="s">
        <v>49</v>
      </c>
      <c r="F777" s="4" t="s">
        <v>50</v>
      </c>
      <c r="G777" s="2" t="s">
        <v>221</v>
      </c>
      <c r="H777" s="2" t="s">
        <v>52</v>
      </c>
      <c r="I777" s="2" t="s">
        <v>52</v>
      </c>
      <c r="J777" s="4" t="s">
        <v>53</v>
      </c>
      <c r="K777" s="2" t="s">
        <v>52</v>
      </c>
      <c r="L777" s="4" t="s">
        <v>54</v>
      </c>
      <c r="M777" s="2" t="s">
        <v>52</v>
      </c>
      <c r="N777" s="4" t="s">
        <v>65</v>
      </c>
      <c r="O777" s="4" t="s">
        <v>3595</v>
      </c>
      <c r="P777" s="7">
        <v>39397</v>
      </c>
      <c r="Q777" s="2" t="s">
        <v>98</v>
      </c>
      <c r="R777" s="2" t="s">
        <v>58</v>
      </c>
      <c r="S777" s="6" t="s">
        <v>52</v>
      </c>
      <c r="T777" s="5" t="s">
        <v>3791</v>
      </c>
      <c r="U777" s="5" t="s">
        <v>58</v>
      </c>
      <c r="V777" s="5" t="s">
        <v>58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/>
      <c r="AB777" s="2" t="s">
        <v>52</v>
      </c>
      <c r="AC777" s="2" t="s">
        <v>52</v>
      </c>
      <c r="AD777" s="2" t="s">
        <v>52</v>
      </c>
      <c r="AE777" s="6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6" t="s">
        <v>52</v>
      </c>
      <c r="AM777" s="6" t="s">
        <v>58</v>
      </c>
      <c r="AN777" s="2" t="s">
        <v>52</v>
      </c>
      <c r="AO777" s="2" t="s">
        <v>58</v>
      </c>
      <c r="AP777" s="6" t="s">
        <v>3768</v>
      </c>
      <c r="AQ777" s="4" t="s">
        <v>58</v>
      </c>
      <c r="AR777" s="4" t="s">
        <v>58</v>
      </c>
      <c r="AS777" s="2" t="s">
        <v>3792</v>
      </c>
      <c r="AT777" s="2" t="s">
        <v>58</v>
      </c>
    </row>
    <row r="778" spans="1:46" x14ac:dyDescent="0.25">
      <c r="A778" s="3" t="s">
        <v>3793</v>
      </c>
      <c r="B778" s="4" t="s">
        <v>1298</v>
      </c>
      <c r="C778" s="4" t="s">
        <v>3794</v>
      </c>
      <c r="D778" s="4"/>
      <c r="E778" s="4" t="s">
        <v>3795</v>
      </c>
      <c r="F778" s="4" t="s">
        <v>50</v>
      </c>
      <c r="G778" s="2" t="s">
        <v>80</v>
      </c>
      <c r="H778" s="2" t="s">
        <v>52</v>
      </c>
      <c r="I778" s="2" t="s">
        <v>52</v>
      </c>
      <c r="J778" s="4" t="s">
        <v>53</v>
      </c>
      <c r="K778" s="2" t="s">
        <v>52</v>
      </c>
      <c r="L778" s="4" t="s">
        <v>54</v>
      </c>
      <c r="M778" s="2" t="s">
        <v>621</v>
      </c>
      <c r="N778" s="4" t="s">
        <v>81</v>
      </c>
      <c r="O778" s="4" t="s">
        <v>3595</v>
      </c>
      <c r="P778" s="7">
        <v>39813</v>
      </c>
      <c r="Q778" s="2" t="s">
        <v>82</v>
      </c>
      <c r="R778" s="2" t="s">
        <v>58</v>
      </c>
      <c r="S778" s="6" t="s">
        <v>52</v>
      </c>
      <c r="T778" s="5" t="s">
        <v>3796</v>
      </c>
      <c r="U778" s="5" t="s">
        <v>58</v>
      </c>
      <c r="V778" s="5" t="s">
        <v>58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6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6" t="s">
        <v>52</v>
      </c>
      <c r="AM778" s="6" t="s">
        <v>58</v>
      </c>
      <c r="AN778" s="2" t="s">
        <v>52</v>
      </c>
      <c r="AO778" s="2" t="s">
        <v>58</v>
      </c>
      <c r="AP778" s="6" t="s">
        <v>3797</v>
      </c>
      <c r="AQ778" s="4" t="s">
        <v>58</v>
      </c>
      <c r="AR778" s="4" t="s">
        <v>58</v>
      </c>
      <c r="AS778" s="2" t="s">
        <v>3798</v>
      </c>
      <c r="AT778" s="2" t="s">
        <v>58</v>
      </c>
    </row>
    <row r="779" spans="1:46" x14ac:dyDescent="0.25">
      <c r="A779" s="3" t="s">
        <v>3799</v>
      </c>
      <c r="B779" s="4" t="s">
        <v>1298</v>
      </c>
      <c r="C779" s="4" t="s">
        <v>3800</v>
      </c>
      <c r="D779" s="4"/>
      <c r="E779" s="4" t="s">
        <v>49</v>
      </c>
      <c r="F779" s="4" t="s">
        <v>50</v>
      </c>
      <c r="G779" s="2" t="s">
        <v>64</v>
      </c>
      <c r="H779" s="2" t="s">
        <v>52</v>
      </c>
      <c r="I779" s="2" t="s">
        <v>52</v>
      </c>
      <c r="J779" s="4" t="s">
        <v>53</v>
      </c>
      <c r="K779" s="2" t="s">
        <v>52</v>
      </c>
      <c r="L779" s="4" t="s">
        <v>54</v>
      </c>
      <c r="M779" s="2" t="s">
        <v>52</v>
      </c>
      <c r="N779" s="4" t="s">
        <v>65</v>
      </c>
      <c r="O779" s="4" t="s">
        <v>3595</v>
      </c>
      <c r="P779" s="7">
        <v>38988</v>
      </c>
      <c r="Q779" s="2" t="s">
        <v>98</v>
      </c>
      <c r="R779" s="2" t="s">
        <v>58</v>
      </c>
      <c r="S779" s="6" t="s">
        <v>52</v>
      </c>
      <c r="T779" s="5" t="s">
        <v>3801</v>
      </c>
      <c r="U779" s="5" t="s">
        <v>58</v>
      </c>
      <c r="V779" s="5" t="s">
        <v>58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/>
      <c r="AB779" s="2" t="s">
        <v>52</v>
      </c>
      <c r="AC779" s="2" t="s">
        <v>52</v>
      </c>
      <c r="AD779" s="2" t="s">
        <v>52</v>
      </c>
      <c r="AE779" s="6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6" t="s">
        <v>52</v>
      </c>
      <c r="AM779" s="6" t="s">
        <v>58</v>
      </c>
      <c r="AN779" s="2" t="s">
        <v>52</v>
      </c>
      <c r="AO779" s="2" t="s">
        <v>58</v>
      </c>
      <c r="AP779" s="6" t="s">
        <v>3802</v>
      </c>
      <c r="AQ779" s="4" t="s">
        <v>58</v>
      </c>
      <c r="AR779" s="4" t="s">
        <v>58</v>
      </c>
      <c r="AS779" s="2" t="s">
        <v>3803</v>
      </c>
      <c r="AT779" s="2" t="s">
        <v>58</v>
      </c>
    </row>
    <row r="780" spans="1:46" x14ac:dyDescent="0.25">
      <c r="A780" s="3" t="s">
        <v>3804</v>
      </c>
      <c r="B780" s="4" t="s">
        <v>1298</v>
      </c>
      <c r="C780" s="4" t="s">
        <v>3805</v>
      </c>
      <c r="D780" s="4"/>
      <c r="E780" s="4" t="s">
        <v>49</v>
      </c>
      <c r="F780" s="4" t="s">
        <v>50</v>
      </c>
      <c r="G780" s="2" t="s">
        <v>72</v>
      </c>
      <c r="H780" s="2" t="s">
        <v>52</v>
      </c>
      <c r="I780" s="2" t="s">
        <v>52</v>
      </c>
      <c r="J780" s="4" t="s">
        <v>53</v>
      </c>
      <c r="K780" s="2" t="s">
        <v>52</v>
      </c>
      <c r="L780" s="4" t="s">
        <v>54</v>
      </c>
      <c r="M780" s="2" t="s">
        <v>52</v>
      </c>
      <c r="N780" s="4" t="s">
        <v>73</v>
      </c>
      <c r="O780" s="4" t="s">
        <v>3595</v>
      </c>
      <c r="P780" s="7">
        <v>39558</v>
      </c>
      <c r="Q780" s="2" t="s">
        <v>57</v>
      </c>
      <c r="R780" s="2" t="s">
        <v>58</v>
      </c>
      <c r="S780" s="6" t="s">
        <v>52</v>
      </c>
      <c r="T780" s="5" t="s">
        <v>3806</v>
      </c>
      <c r="U780" s="5" t="s">
        <v>58</v>
      </c>
      <c r="V780" s="5" t="s">
        <v>58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/>
      <c r="AB780" s="2" t="s">
        <v>52</v>
      </c>
      <c r="AC780" s="2" t="s">
        <v>52</v>
      </c>
      <c r="AD780" s="2" t="s">
        <v>52</v>
      </c>
      <c r="AE780" s="6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6" t="s">
        <v>52</v>
      </c>
      <c r="AM780" s="6" t="s">
        <v>58</v>
      </c>
      <c r="AN780" s="2" t="s">
        <v>52</v>
      </c>
      <c r="AO780" s="2" t="s">
        <v>58</v>
      </c>
      <c r="AP780" s="6" t="s">
        <v>3807</v>
      </c>
      <c r="AQ780" s="4" t="s">
        <v>58</v>
      </c>
      <c r="AR780" s="4" t="s">
        <v>58</v>
      </c>
      <c r="AS780" s="2" t="s">
        <v>3808</v>
      </c>
      <c r="AT780" s="2" t="s">
        <v>58</v>
      </c>
    </row>
    <row r="781" spans="1:46" x14ac:dyDescent="0.25">
      <c r="A781" s="3" t="s">
        <v>3809</v>
      </c>
      <c r="B781" s="4" t="s">
        <v>1298</v>
      </c>
      <c r="C781" s="4" t="s">
        <v>3810</v>
      </c>
      <c r="D781" s="4"/>
      <c r="E781" s="4" t="s">
        <v>49</v>
      </c>
      <c r="F781" s="4" t="s">
        <v>50</v>
      </c>
      <c r="G781" s="2" t="s">
        <v>72</v>
      </c>
      <c r="H781" s="2" t="s">
        <v>52</v>
      </c>
      <c r="I781" s="2" t="s">
        <v>52</v>
      </c>
      <c r="J781" s="4" t="s">
        <v>53</v>
      </c>
      <c r="K781" s="2" t="s">
        <v>52</v>
      </c>
      <c r="L781" s="4" t="s">
        <v>54</v>
      </c>
      <c r="M781" s="2" t="s">
        <v>52</v>
      </c>
      <c r="N781" s="4" t="s">
        <v>73</v>
      </c>
      <c r="O781" s="4" t="s">
        <v>3595</v>
      </c>
      <c r="P781" s="7">
        <v>39306</v>
      </c>
      <c r="Q781" s="2" t="s">
        <v>592</v>
      </c>
      <c r="R781" s="2" t="s">
        <v>58</v>
      </c>
      <c r="S781" s="6" t="s">
        <v>52</v>
      </c>
      <c r="T781" s="5" t="s">
        <v>3811</v>
      </c>
      <c r="U781" s="5" t="s">
        <v>58</v>
      </c>
      <c r="V781" s="5" t="s">
        <v>58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/>
      <c r="AB781" s="2" t="s">
        <v>52</v>
      </c>
      <c r="AC781" s="2" t="s">
        <v>52</v>
      </c>
      <c r="AD781" s="2" t="s">
        <v>52</v>
      </c>
      <c r="AE781" s="6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6" t="s">
        <v>52</v>
      </c>
      <c r="AM781" s="6" t="s">
        <v>58</v>
      </c>
      <c r="AN781" s="2" t="s">
        <v>52</v>
      </c>
      <c r="AO781" s="2" t="s">
        <v>58</v>
      </c>
      <c r="AP781" s="6" t="s">
        <v>3812</v>
      </c>
      <c r="AQ781" s="4" t="s">
        <v>58</v>
      </c>
      <c r="AR781" s="4" t="s">
        <v>58</v>
      </c>
      <c r="AS781" s="2" t="s">
        <v>3813</v>
      </c>
      <c r="AT781" s="2" t="s">
        <v>58</v>
      </c>
    </row>
    <row r="782" spans="1:46" x14ac:dyDescent="0.25">
      <c r="A782" s="3" t="s">
        <v>3814</v>
      </c>
      <c r="B782" s="4" t="s">
        <v>1298</v>
      </c>
      <c r="C782" s="4" t="s">
        <v>3815</v>
      </c>
      <c r="D782" s="4"/>
      <c r="E782" s="4" t="s">
        <v>49</v>
      </c>
      <c r="F782" s="4" t="s">
        <v>50</v>
      </c>
      <c r="G782" s="2" t="s">
        <v>51</v>
      </c>
      <c r="H782" s="2" t="s">
        <v>52</v>
      </c>
      <c r="I782" s="2" t="s">
        <v>52</v>
      </c>
      <c r="J782" s="4" t="s">
        <v>53</v>
      </c>
      <c r="K782" s="2" t="s">
        <v>52</v>
      </c>
      <c r="L782" s="4" t="s">
        <v>54</v>
      </c>
      <c r="M782" s="2" t="s">
        <v>52</v>
      </c>
      <c r="N782" s="4" t="s">
        <v>55</v>
      </c>
      <c r="O782" s="4" t="s">
        <v>3595</v>
      </c>
      <c r="P782" s="7">
        <v>39203</v>
      </c>
      <c r="Q782" s="2" t="s">
        <v>109</v>
      </c>
      <c r="R782" s="2" t="s">
        <v>58</v>
      </c>
      <c r="S782" s="6" t="s">
        <v>52</v>
      </c>
      <c r="T782" s="5" t="s">
        <v>3816</v>
      </c>
      <c r="U782" s="5" t="s">
        <v>58</v>
      </c>
      <c r="V782" s="5" t="s">
        <v>58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/>
      <c r="AB782" s="2" t="s">
        <v>52</v>
      </c>
      <c r="AC782" s="2" t="s">
        <v>52</v>
      </c>
      <c r="AD782" s="2" t="s">
        <v>52</v>
      </c>
      <c r="AE782" s="6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6" t="s">
        <v>52</v>
      </c>
      <c r="AM782" s="6" t="s">
        <v>58</v>
      </c>
      <c r="AN782" s="2" t="s">
        <v>52</v>
      </c>
      <c r="AO782" s="2" t="s">
        <v>58</v>
      </c>
      <c r="AP782" s="6" t="s">
        <v>3817</v>
      </c>
      <c r="AQ782" s="4" t="s">
        <v>58</v>
      </c>
      <c r="AR782" s="4" t="s">
        <v>58</v>
      </c>
      <c r="AS782" s="2" t="s">
        <v>3818</v>
      </c>
      <c r="AT782" s="2" t="s">
        <v>58</v>
      </c>
    </row>
    <row r="783" spans="1:46" x14ac:dyDescent="0.25">
      <c r="A783" s="3" t="s">
        <v>3819</v>
      </c>
      <c r="B783" s="4" t="s">
        <v>1298</v>
      </c>
      <c r="C783" s="4" t="s">
        <v>3820</v>
      </c>
      <c r="D783" s="4"/>
      <c r="E783" s="4" t="s">
        <v>49</v>
      </c>
      <c r="F783" s="4" t="s">
        <v>50</v>
      </c>
      <c r="G783" s="2" t="s">
        <v>72</v>
      </c>
      <c r="H783" s="2" t="s">
        <v>52</v>
      </c>
      <c r="I783" s="2" t="s">
        <v>52</v>
      </c>
      <c r="J783" s="4" t="s">
        <v>53</v>
      </c>
      <c r="K783" s="2" t="s">
        <v>52</v>
      </c>
      <c r="L783" s="4" t="s">
        <v>54</v>
      </c>
      <c r="M783" s="2" t="s">
        <v>52</v>
      </c>
      <c r="N783" s="4" t="s">
        <v>73</v>
      </c>
      <c r="O783" s="4" t="s">
        <v>3595</v>
      </c>
      <c r="P783" s="7">
        <v>-8398</v>
      </c>
      <c r="Q783" s="2" t="s">
        <v>98</v>
      </c>
      <c r="R783" s="2" t="s">
        <v>58</v>
      </c>
      <c r="S783" s="6" t="s">
        <v>52</v>
      </c>
      <c r="T783" s="5" t="s">
        <v>3821</v>
      </c>
      <c r="U783" s="5" t="s">
        <v>58</v>
      </c>
      <c r="V783" s="5" t="s">
        <v>58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/>
      <c r="AB783" s="2" t="s">
        <v>52</v>
      </c>
      <c r="AC783" s="2" t="s">
        <v>52</v>
      </c>
      <c r="AD783" s="2" t="s">
        <v>52</v>
      </c>
      <c r="AE783" s="6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6" t="s">
        <v>52</v>
      </c>
      <c r="AM783" s="6" t="s">
        <v>58</v>
      </c>
      <c r="AN783" s="2" t="s">
        <v>52</v>
      </c>
      <c r="AO783" s="2" t="s">
        <v>58</v>
      </c>
      <c r="AP783" s="6" t="s">
        <v>3822</v>
      </c>
      <c r="AQ783" s="4" t="s">
        <v>58</v>
      </c>
      <c r="AR783" s="4" t="s">
        <v>58</v>
      </c>
      <c r="AS783" s="2" t="s">
        <v>3823</v>
      </c>
      <c r="AT783" s="2" t="s">
        <v>58</v>
      </c>
    </row>
    <row r="784" spans="1:46" x14ac:dyDescent="0.25">
      <c r="A784" s="3" t="s">
        <v>3824</v>
      </c>
      <c r="B784" s="4" t="s">
        <v>1298</v>
      </c>
      <c r="C784" s="4" t="s">
        <v>3825</v>
      </c>
      <c r="D784" s="4"/>
      <c r="E784" s="4" t="s">
        <v>49</v>
      </c>
      <c r="F784" s="4" t="s">
        <v>50</v>
      </c>
      <c r="G784" s="2" t="s">
        <v>96</v>
      </c>
      <c r="H784" s="2" t="s">
        <v>52</v>
      </c>
      <c r="I784" s="2" t="s">
        <v>52</v>
      </c>
      <c r="J784" s="4" t="s">
        <v>53</v>
      </c>
      <c r="K784" s="2" t="s">
        <v>52</v>
      </c>
      <c r="L784" s="4" t="s">
        <v>54</v>
      </c>
      <c r="M784" s="2" t="s">
        <v>52</v>
      </c>
      <c r="N784" s="4" t="s">
        <v>97</v>
      </c>
      <c r="O784" s="4" t="s">
        <v>3595</v>
      </c>
      <c r="P784" s="7">
        <v>38884</v>
      </c>
      <c r="Q784" s="2" t="s">
        <v>153</v>
      </c>
      <c r="R784" s="2" t="s">
        <v>58</v>
      </c>
      <c r="S784" s="6" t="s">
        <v>52</v>
      </c>
      <c r="T784" s="5" t="s">
        <v>3826</v>
      </c>
      <c r="U784" s="5" t="s">
        <v>58</v>
      </c>
      <c r="V784" s="5" t="s">
        <v>58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/>
      <c r="AB784" s="2" t="s">
        <v>52</v>
      </c>
      <c r="AC784" s="2" t="s">
        <v>52</v>
      </c>
      <c r="AD784" s="2" t="s">
        <v>52</v>
      </c>
      <c r="AE784" s="6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6" t="s">
        <v>52</v>
      </c>
      <c r="AM784" s="6" t="s">
        <v>58</v>
      </c>
      <c r="AN784" s="2" t="s">
        <v>52</v>
      </c>
      <c r="AO784" s="2" t="s">
        <v>58</v>
      </c>
      <c r="AP784" s="6" t="s">
        <v>3802</v>
      </c>
      <c r="AQ784" s="4" t="s">
        <v>58</v>
      </c>
      <c r="AR784" s="4" t="s">
        <v>58</v>
      </c>
      <c r="AS784" s="2" t="s">
        <v>3827</v>
      </c>
      <c r="AT784" s="2" t="s">
        <v>58</v>
      </c>
    </row>
    <row r="785" spans="1:46" x14ac:dyDescent="0.25">
      <c r="A785" s="3" t="s">
        <v>3828</v>
      </c>
      <c r="B785" s="4" t="s">
        <v>1298</v>
      </c>
      <c r="C785" s="4" t="s">
        <v>3829</v>
      </c>
      <c r="D785" s="4"/>
      <c r="E785" s="4" t="s">
        <v>49</v>
      </c>
      <c r="F785" s="4" t="s">
        <v>50</v>
      </c>
      <c r="G785" s="2" t="s">
        <v>80</v>
      </c>
      <c r="H785" s="2" t="s">
        <v>52</v>
      </c>
      <c r="I785" s="2" t="s">
        <v>52</v>
      </c>
      <c r="J785" s="4" t="s">
        <v>53</v>
      </c>
      <c r="K785" s="2" t="s">
        <v>52</v>
      </c>
      <c r="L785" s="4" t="s">
        <v>54</v>
      </c>
      <c r="M785" s="2" t="s">
        <v>52</v>
      </c>
      <c r="N785" s="4" t="s">
        <v>81</v>
      </c>
      <c r="O785" s="4" t="s">
        <v>3595</v>
      </c>
      <c r="P785" s="7">
        <v>39155</v>
      </c>
      <c r="Q785" s="2" t="s">
        <v>109</v>
      </c>
      <c r="R785" s="2" t="s">
        <v>58</v>
      </c>
      <c r="S785" s="6" t="s">
        <v>52</v>
      </c>
      <c r="T785" s="5" t="s">
        <v>3830</v>
      </c>
      <c r="U785" s="5" t="s">
        <v>58</v>
      </c>
      <c r="V785" s="5" t="s">
        <v>58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/>
      <c r="AB785" s="2" t="s">
        <v>52</v>
      </c>
      <c r="AC785" s="2" t="s">
        <v>52</v>
      </c>
      <c r="AD785" s="2" t="s">
        <v>52</v>
      </c>
      <c r="AE785" s="6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6" t="s">
        <v>52</v>
      </c>
      <c r="AM785" s="6" t="s">
        <v>58</v>
      </c>
      <c r="AN785" s="2" t="s">
        <v>52</v>
      </c>
      <c r="AO785" s="2" t="s">
        <v>58</v>
      </c>
      <c r="AP785" s="6" t="s">
        <v>3812</v>
      </c>
      <c r="AQ785" s="4" t="s">
        <v>58</v>
      </c>
      <c r="AR785" s="4" t="s">
        <v>58</v>
      </c>
      <c r="AS785" s="2" t="s">
        <v>3831</v>
      </c>
      <c r="AT785" s="2" t="s">
        <v>58</v>
      </c>
    </row>
    <row r="786" spans="1:46" x14ac:dyDescent="0.25">
      <c r="A786" s="3" t="s">
        <v>3832</v>
      </c>
      <c r="B786" s="4" t="s">
        <v>1298</v>
      </c>
      <c r="C786" s="4" t="s">
        <v>3833</v>
      </c>
      <c r="D786" s="4"/>
      <c r="E786" s="4" t="s">
        <v>49</v>
      </c>
      <c r="F786" s="4" t="s">
        <v>50</v>
      </c>
      <c r="G786" s="2" t="s">
        <v>80</v>
      </c>
      <c r="H786" s="2" t="s">
        <v>52</v>
      </c>
      <c r="I786" s="2" t="s">
        <v>52</v>
      </c>
      <c r="J786" s="4" t="s">
        <v>53</v>
      </c>
      <c r="K786" s="2" t="s">
        <v>52</v>
      </c>
      <c r="L786" s="4" t="s">
        <v>54</v>
      </c>
      <c r="M786" s="2" t="s">
        <v>52</v>
      </c>
      <c r="N786" s="4" t="s">
        <v>81</v>
      </c>
      <c r="O786" s="4" t="s">
        <v>3595</v>
      </c>
      <c r="P786" s="7">
        <v>38927</v>
      </c>
      <c r="Q786" s="2" t="s">
        <v>57</v>
      </c>
      <c r="R786" s="2" t="s">
        <v>58</v>
      </c>
      <c r="S786" s="6" t="s">
        <v>52</v>
      </c>
      <c r="T786" s="5" t="s">
        <v>3834</v>
      </c>
      <c r="U786" s="5" t="s">
        <v>58</v>
      </c>
      <c r="V786" s="5" t="s">
        <v>58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/>
      <c r="AB786" s="2" t="s">
        <v>52</v>
      </c>
      <c r="AC786" s="2" t="s">
        <v>52</v>
      </c>
      <c r="AD786" s="2" t="s">
        <v>52</v>
      </c>
      <c r="AE786" s="6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6" t="s">
        <v>52</v>
      </c>
      <c r="AM786" s="6" t="s">
        <v>58</v>
      </c>
      <c r="AN786" s="2" t="s">
        <v>52</v>
      </c>
      <c r="AO786" s="2" t="s">
        <v>58</v>
      </c>
      <c r="AP786" s="6" t="s">
        <v>3835</v>
      </c>
      <c r="AQ786" s="4" t="s">
        <v>58</v>
      </c>
      <c r="AR786" s="4" t="s">
        <v>58</v>
      </c>
      <c r="AS786" s="2" t="s">
        <v>3836</v>
      </c>
      <c r="AT786" s="2" t="s">
        <v>58</v>
      </c>
    </row>
    <row r="787" spans="1:46" x14ac:dyDescent="0.25">
      <c r="A787" s="3" t="s">
        <v>3837</v>
      </c>
      <c r="B787" s="4" t="s">
        <v>1298</v>
      </c>
      <c r="C787" s="4" t="s">
        <v>3838</v>
      </c>
      <c r="D787" s="4"/>
      <c r="E787" s="4" t="s">
        <v>49</v>
      </c>
      <c r="F787" s="4" t="s">
        <v>50</v>
      </c>
      <c r="G787" s="2" t="s">
        <v>96</v>
      </c>
      <c r="H787" s="2" t="s">
        <v>52</v>
      </c>
      <c r="I787" s="2" t="s">
        <v>52</v>
      </c>
      <c r="J787" s="4" t="s">
        <v>53</v>
      </c>
      <c r="K787" s="2" t="s">
        <v>52</v>
      </c>
      <c r="L787" s="4" t="s">
        <v>54</v>
      </c>
      <c r="M787" s="2" t="s">
        <v>52</v>
      </c>
      <c r="N787" s="4" t="s">
        <v>97</v>
      </c>
      <c r="O787" s="4" t="s">
        <v>3595</v>
      </c>
      <c r="P787" s="7">
        <v>39162</v>
      </c>
      <c r="Q787" s="2" t="s">
        <v>215</v>
      </c>
      <c r="R787" s="2" t="s">
        <v>58</v>
      </c>
      <c r="S787" s="6" t="s">
        <v>52</v>
      </c>
      <c r="T787" s="5" t="s">
        <v>3839</v>
      </c>
      <c r="U787" s="5" t="s">
        <v>58</v>
      </c>
      <c r="V787" s="5" t="s">
        <v>58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/>
      <c r="AB787" s="2" t="s">
        <v>52</v>
      </c>
      <c r="AC787" s="2" t="s">
        <v>52</v>
      </c>
      <c r="AD787" s="2" t="s">
        <v>52</v>
      </c>
      <c r="AE787" s="6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6" t="s">
        <v>52</v>
      </c>
      <c r="AM787" s="6" t="s">
        <v>58</v>
      </c>
      <c r="AN787" s="2" t="s">
        <v>52</v>
      </c>
      <c r="AO787" s="2" t="s">
        <v>58</v>
      </c>
      <c r="AP787" s="6" t="s">
        <v>3840</v>
      </c>
      <c r="AQ787" s="4" t="s">
        <v>58</v>
      </c>
      <c r="AR787" s="4" t="s">
        <v>58</v>
      </c>
      <c r="AS787" s="2" t="s">
        <v>3841</v>
      </c>
      <c r="AT787" s="2" t="s">
        <v>58</v>
      </c>
    </row>
    <row r="788" spans="1:46" x14ac:dyDescent="0.25">
      <c r="A788" s="3" t="s">
        <v>3842</v>
      </c>
      <c r="B788" s="4" t="s">
        <v>1298</v>
      </c>
      <c r="C788" s="4" t="s">
        <v>3843</v>
      </c>
      <c r="D788" s="4"/>
      <c r="E788" s="4" t="s">
        <v>49</v>
      </c>
      <c r="F788" s="4" t="s">
        <v>50</v>
      </c>
      <c r="G788" s="2" t="s">
        <v>96</v>
      </c>
      <c r="H788" s="2" t="s">
        <v>52</v>
      </c>
      <c r="I788" s="2" t="s">
        <v>52</v>
      </c>
      <c r="J788" s="4" t="s">
        <v>53</v>
      </c>
      <c r="K788" s="2" t="s">
        <v>52</v>
      </c>
      <c r="L788" s="4" t="s">
        <v>54</v>
      </c>
      <c r="M788" s="2" t="s">
        <v>52</v>
      </c>
      <c r="N788" s="4" t="s">
        <v>97</v>
      </c>
      <c r="O788" s="4" t="s">
        <v>3595</v>
      </c>
      <c r="P788" s="7">
        <v>39372</v>
      </c>
      <c r="Q788" s="2" t="s">
        <v>320</v>
      </c>
      <c r="R788" s="2" t="s">
        <v>58</v>
      </c>
      <c r="S788" s="6" t="s">
        <v>52</v>
      </c>
      <c r="T788" s="5" t="s">
        <v>3844</v>
      </c>
      <c r="U788" s="5" t="s">
        <v>58</v>
      </c>
      <c r="V788" s="5" t="s">
        <v>58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/>
      <c r="AB788" s="2" t="s">
        <v>52</v>
      </c>
      <c r="AC788" s="2" t="s">
        <v>52</v>
      </c>
      <c r="AD788" s="2" t="s">
        <v>52</v>
      </c>
      <c r="AE788" s="6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6" t="s">
        <v>52</v>
      </c>
      <c r="AM788" s="6" t="s">
        <v>58</v>
      </c>
      <c r="AN788" s="2" t="s">
        <v>52</v>
      </c>
      <c r="AO788" s="2" t="s">
        <v>58</v>
      </c>
      <c r="AP788" s="6" t="s">
        <v>3822</v>
      </c>
      <c r="AQ788" s="4" t="s">
        <v>58</v>
      </c>
      <c r="AR788" s="4" t="s">
        <v>58</v>
      </c>
      <c r="AS788" s="2" t="s">
        <v>3845</v>
      </c>
      <c r="AT788" s="2" t="s">
        <v>58</v>
      </c>
    </row>
    <row r="789" spans="1:46" x14ac:dyDescent="0.25">
      <c r="A789" s="3" t="s">
        <v>3846</v>
      </c>
      <c r="B789" s="4" t="s">
        <v>1298</v>
      </c>
      <c r="C789" s="4" t="s">
        <v>3847</v>
      </c>
      <c r="D789" s="4"/>
      <c r="E789" s="4" t="s">
        <v>49</v>
      </c>
      <c r="F789" s="4" t="s">
        <v>50</v>
      </c>
      <c r="G789" s="2" t="s">
        <v>80</v>
      </c>
      <c r="H789" s="2" t="s">
        <v>52</v>
      </c>
      <c r="I789" s="2" t="s">
        <v>52</v>
      </c>
      <c r="J789" s="4" t="s">
        <v>53</v>
      </c>
      <c r="K789" s="2" t="s">
        <v>52</v>
      </c>
      <c r="L789" s="4" t="s">
        <v>54</v>
      </c>
      <c r="M789" s="2" t="s">
        <v>52</v>
      </c>
      <c r="N789" s="4" t="s">
        <v>81</v>
      </c>
      <c r="O789" s="4" t="s">
        <v>3595</v>
      </c>
      <c r="P789" s="7">
        <v>38818</v>
      </c>
      <c r="Q789" s="2" t="s">
        <v>98</v>
      </c>
      <c r="R789" s="2" t="s">
        <v>58</v>
      </c>
      <c r="S789" s="6" t="s">
        <v>52</v>
      </c>
      <c r="T789" s="5" t="s">
        <v>3848</v>
      </c>
      <c r="U789" s="5" t="s">
        <v>58</v>
      </c>
      <c r="V789" s="5" t="s">
        <v>58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/>
      <c r="AB789" s="2" t="s">
        <v>52</v>
      </c>
      <c r="AC789" s="2" t="s">
        <v>52</v>
      </c>
      <c r="AD789" s="2" t="s">
        <v>52</v>
      </c>
      <c r="AE789" s="6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6" t="s">
        <v>52</v>
      </c>
      <c r="AM789" s="6" t="s">
        <v>58</v>
      </c>
      <c r="AN789" s="2" t="s">
        <v>52</v>
      </c>
      <c r="AO789" s="2" t="s">
        <v>58</v>
      </c>
      <c r="AP789" s="6" t="s">
        <v>3849</v>
      </c>
      <c r="AQ789" s="4" t="s">
        <v>58</v>
      </c>
      <c r="AR789" s="4" t="s">
        <v>58</v>
      </c>
      <c r="AS789" s="2" t="s">
        <v>3850</v>
      </c>
      <c r="AT789" s="2" t="s">
        <v>58</v>
      </c>
    </row>
    <row r="790" spans="1:46" x14ac:dyDescent="0.25">
      <c r="A790" s="3" t="s">
        <v>3851</v>
      </c>
      <c r="B790" s="4" t="s">
        <v>1298</v>
      </c>
      <c r="C790" s="4" t="s">
        <v>3852</v>
      </c>
      <c r="D790" s="4"/>
      <c r="E790" s="4" t="s">
        <v>49</v>
      </c>
      <c r="F790" s="4" t="s">
        <v>50</v>
      </c>
      <c r="G790" s="2" t="s">
        <v>80</v>
      </c>
      <c r="H790" s="2" t="s">
        <v>52</v>
      </c>
      <c r="I790" s="2" t="s">
        <v>52</v>
      </c>
      <c r="J790" s="4" t="s">
        <v>53</v>
      </c>
      <c r="K790" s="2" t="s">
        <v>52</v>
      </c>
      <c r="L790" s="4" t="s">
        <v>54</v>
      </c>
      <c r="M790" s="2" t="s">
        <v>52</v>
      </c>
      <c r="N790" s="4" t="s">
        <v>81</v>
      </c>
      <c r="O790" s="4" t="s">
        <v>3595</v>
      </c>
      <c r="P790" s="7">
        <v>39247</v>
      </c>
      <c r="Q790" s="2" t="s">
        <v>248</v>
      </c>
      <c r="R790" s="2" t="s">
        <v>58</v>
      </c>
      <c r="S790" s="6" t="s">
        <v>52</v>
      </c>
      <c r="T790" s="5" t="s">
        <v>3853</v>
      </c>
      <c r="U790" s="5" t="s">
        <v>58</v>
      </c>
      <c r="V790" s="5" t="s">
        <v>58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/>
      <c r="AB790" s="2" t="s">
        <v>52</v>
      </c>
      <c r="AC790" s="2" t="s">
        <v>52</v>
      </c>
      <c r="AD790" s="2" t="s">
        <v>52</v>
      </c>
      <c r="AE790" s="6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6" t="s">
        <v>52</v>
      </c>
      <c r="AM790" s="6" t="s">
        <v>58</v>
      </c>
      <c r="AN790" s="2" t="s">
        <v>52</v>
      </c>
      <c r="AO790" s="2" t="s">
        <v>58</v>
      </c>
      <c r="AP790" s="6" t="s">
        <v>3854</v>
      </c>
      <c r="AQ790" s="4" t="s">
        <v>58</v>
      </c>
      <c r="AR790" s="4" t="s">
        <v>58</v>
      </c>
      <c r="AS790" s="2" t="s">
        <v>3855</v>
      </c>
      <c r="AT790" s="2" t="s">
        <v>58</v>
      </c>
    </row>
    <row r="791" spans="1:46" x14ac:dyDescent="0.25">
      <c r="A791" s="3" t="s">
        <v>3856</v>
      </c>
      <c r="B791" s="4" t="s">
        <v>1298</v>
      </c>
      <c r="C791" s="4" t="s">
        <v>3857</v>
      </c>
      <c r="D791" s="4"/>
      <c r="E791" s="4" t="s">
        <v>49</v>
      </c>
      <c r="F791" s="4" t="s">
        <v>50</v>
      </c>
      <c r="G791" s="2" t="s">
        <v>80</v>
      </c>
      <c r="H791" s="2" t="s">
        <v>52</v>
      </c>
      <c r="I791" s="2" t="s">
        <v>52</v>
      </c>
      <c r="J791" s="4" t="s">
        <v>53</v>
      </c>
      <c r="K791" s="2" t="s">
        <v>52</v>
      </c>
      <c r="L791" s="4" t="s">
        <v>54</v>
      </c>
      <c r="M791" s="2" t="s">
        <v>52</v>
      </c>
      <c r="N791" s="4" t="s">
        <v>81</v>
      </c>
      <c r="O791" s="4" t="s">
        <v>3595</v>
      </c>
      <c r="P791" s="7">
        <v>38852</v>
      </c>
      <c r="Q791" s="2" t="s">
        <v>120</v>
      </c>
      <c r="R791" s="2" t="s">
        <v>58</v>
      </c>
      <c r="S791" s="6" t="s">
        <v>52</v>
      </c>
      <c r="T791" s="5" t="s">
        <v>3858</v>
      </c>
      <c r="U791" s="5" t="s">
        <v>58</v>
      </c>
      <c r="V791" s="5" t="s">
        <v>58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/>
      <c r="AB791" s="2" t="s">
        <v>52</v>
      </c>
      <c r="AC791" s="2" t="s">
        <v>52</v>
      </c>
      <c r="AD791" s="2" t="s">
        <v>52</v>
      </c>
      <c r="AE791" s="6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6" t="s">
        <v>52</v>
      </c>
      <c r="AM791" s="6" t="s">
        <v>58</v>
      </c>
      <c r="AN791" s="2" t="s">
        <v>52</v>
      </c>
      <c r="AO791" s="2" t="s">
        <v>58</v>
      </c>
      <c r="AP791" s="6" t="s">
        <v>3859</v>
      </c>
      <c r="AQ791" s="4" t="s">
        <v>58</v>
      </c>
      <c r="AR791" s="4" t="s">
        <v>58</v>
      </c>
      <c r="AS791" s="2" t="s">
        <v>3860</v>
      </c>
      <c r="AT791" s="2" t="s">
        <v>58</v>
      </c>
    </row>
    <row r="792" spans="1:46" x14ac:dyDescent="0.25">
      <c r="A792" s="3" t="s">
        <v>3861</v>
      </c>
      <c r="B792" s="4" t="s">
        <v>1298</v>
      </c>
      <c r="C792" s="4" t="s">
        <v>3862</v>
      </c>
      <c r="D792" s="4"/>
      <c r="E792" s="4" t="s">
        <v>49</v>
      </c>
      <c r="F792" s="4" t="s">
        <v>50</v>
      </c>
      <c r="G792" s="2" t="s">
        <v>72</v>
      </c>
      <c r="H792" s="2" t="s">
        <v>52</v>
      </c>
      <c r="I792" s="2" t="s">
        <v>52</v>
      </c>
      <c r="J792" s="4" t="s">
        <v>53</v>
      </c>
      <c r="K792" s="2" t="s">
        <v>52</v>
      </c>
      <c r="L792" s="4" t="s">
        <v>54</v>
      </c>
      <c r="M792" s="2" t="s">
        <v>52</v>
      </c>
      <c r="N792" s="4" t="s">
        <v>73</v>
      </c>
      <c r="O792" s="4" t="s">
        <v>3595</v>
      </c>
      <c r="P792" s="7">
        <v>-8398</v>
      </c>
      <c r="Q792" s="2" t="s">
        <v>98</v>
      </c>
      <c r="R792" s="2" t="s">
        <v>58</v>
      </c>
      <c r="S792" s="6" t="s">
        <v>52</v>
      </c>
      <c r="T792" s="5" t="s">
        <v>3863</v>
      </c>
      <c r="U792" s="5" t="s">
        <v>58</v>
      </c>
      <c r="V792" s="5" t="s">
        <v>58</v>
      </c>
      <c r="W792" s="2" t="s">
        <v>52</v>
      </c>
      <c r="X792" s="2" t="s">
        <v>52</v>
      </c>
      <c r="Y792" s="2" t="s">
        <v>52</v>
      </c>
      <c r="Z792" s="2" t="s">
        <v>52</v>
      </c>
      <c r="AA792" s="2"/>
      <c r="AB792" s="2" t="s">
        <v>52</v>
      </c>
      <c r="AC792" s="2" t="s">
        <v>52</v>
      </c>
      <c r="AD792" s="2" t="s">
        <v>52</v>
      </c>
      <c r="AE792" s="6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6" t="s">
        <v>52</v>
      </c>
      <c r="AM792" s="6" t="s">
        <v>58</v>
      </c>
      <c r="AN792" s="2" t="s">
        <v>52</v>
      </c>
      <c r="AO792" s="2" t="s">
        <v>58</v>
      </c>
      <c r="AP792" s="6" t="s">
        <v>3864</v>
      </c>
      <c r="AQ792" s="4" t="s">
        <v>58</v>
      </c>
      <c r="AR792" s="4" t="s">
        <v>58</v>
      </c>
      <c r="AS792" s="2" t="s">
        <v>3865</v>
      </c>
      <c r="AT792" s="2" t="s">
        <v>58</v>
      </c>
    </row>
    <row r="793" spans="1:46" x14ac:dyDescent="0.25">
      <c r="A793" s="3" t="s">
        <v>3866</v>
      </c>
      <c r="B793" s="4" t="s">
        <v>1298</v>
      </c>
      <c r="C793" s="4" t="s">
        <v>3867</v>
      </c>
      <c r="D793" s="4"/>
      <c r="E793" s="4" t="s">
        <v>49</v>
      </c>
      <c r="F793" s="4" t="s">
        <v>50</v>
      </c>
      <c r="G793" s="2" t="s">
        <v>64</v>
      </c>
      <c r="H793" s="2" t="s">
        <v>52</v>
      </c>
      <c r="I793" s="2" t="s">
        <v>52</v>
      </c>
      <c r="J793" s="4" t="s">
        <v>53</v>
      </c>
      <c r="K793" s="2" t="s">
        <v>52</v>
      </c>
      <c r="L793" s="4" t="s">
        <v>54</v>
      </c>
      <c r="M793" s="2" t="s">
        <v>52</v>
      </c>
      <c r="N793" s="4" t="s">
        <v>65</v>
      </c>
      <c r="O793" s="4" t="s">
        <v>3595</v>
      </c>
      <c r="P793" s="7">
        <v>39578</v>
      </c>
      <c r="Q793" s="2" t="s">
        <v>57</v>
      </c>
      <c r="R793" s="2" t="s">
        <v>58</v>
      </c>
      <c r="S793" s="6" t="s">
        <v>52</v>
      </c>
      <c r="T793" s="5" t="s">
        <v>3868</v>
      </c>
      <c r="U793" s="5" t="s">
        <v>58</v>
      </c>
      <c r="V793" s="5" t="s">
        <v>58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/>
      <c r="AB793" s="2" t="s">
        <v>52</v>
      </c>
      <c r="AC793" s="2" t="s">
        <v>52</v>
      </c>
      <c r="AD793" s="2" t="s">
        <v>52</v>
      </c>
      <c r="AE793" s="6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6" t="s">
        <v>52</v>
      </c>
      <c r="AM793" s="6" t="s">
        <v>58</v>
      </c>
      <c r="AN793" s="2" t="s">
        <v>52</v>
      </c>
      <c r="AO793" s="2" t="s">
        <v>58</v>
      </c>
      <c r="AP793" s="6" t="s">
        <v>3869</v>
      </c>
      <c r="AQ793" s="4" t="s">
        <v>58</v>
      </c>
      <c r="AR793" s="4" t="s">
        <v>58</v>
      </c>
      <c r="AS793" s="2" t="s">
        <v>3870</v>
      </c>
      <c r="AT793" s="2" t="s">
        <v>58</v>
      </c>
    </row>
    <row r="794" spans="1:46" x14ac:dyDescent="0.25">
      <c r="A794" s="3" t="s">
        <v>3871</v>
      </c>
      <c r="B794" s="4" t="s">
        <v>1298</v>
      </c>
      <c r="C794" s="4" t="s">
        <v>3872</v>
      </c>
      <c r="D794" s="4"/>
      <c r="E794" s="4" t="s">
        <v>3873</v>
      </c>
      <c r="F794" s="4" t="s">
        <v>50</v>
      </c>
      <c r="G794" s="2" t="s">
        <v>72</v>
      </c>
      <c r="H794" s="2" t="s">
        <v>52</v>
      </c>
      <c r="I794" s="2" t="s">
        <v>52</v>
      </c>
      <c r="J794" s="4" t="s">
        <v>53</v>
      </c>
      <c r="K794" s="2" t="s">
        <v>52</v>
      </c>
      <c r="L794" s="4" t="s">
        <v>54</v>
      </c>
      <c r="M794" s="2" t="s">
        <v>621</v>
      </c>
      <c r="N794" s="4" t="s">
        <v>73</v>
      </c>
      <c r="O794" s="4" t="s">
        <v>3595</v>
      </c>
      <c r="P794" s="7">
        <v>39684</v>
      </c>
      <c r="Q794" s="2" t="s">
        <v>57</v>
      </c>
      <c r="R794" s="2" t="s">
        <v>58</v>
      </c>
      <c r="S794" s="6" t="s">
        <v>52</v>
      </c>
      <c r="T794" s="5" t="s">
        <v>3874</v>
      </c>
      <c r="U794" s="5" t="s">
        <v>58</v>
      </c>
      <c r="V794" s="5" t="s">
        <v>58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6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6" t="s">
        <v>52</v>
      </c>
      <c r="AM794" s="6" t="s">
        <v>58</v>
      </c>
      <c r="AN794" s="2" t="s">
        <v>52</v>
      </c>
      <c r="AO794" s="2" t="s">
        <v>58</v>
      </c>
      <c r="AP794" s="6" t="s">
        <v>3875</v>
      </c>
      <c r="AQ794" s="4" t="s">
        <v>58</v>
      </c>
      <c r="AR794" s="4" t="s">
        <v>58</v>
      </c>
      <c r="AS794" s="2" t="s">
        <v>3876</v>
      </c>
      <c r="AT794" s="2" t="s">
        <v>58</v>
      </c>
    </row>
    <row r="795" spans="1:46" x14ac:dyDescent="0.25">
      <c r="A795" s="3" t="s">
        <v>3877</v>
      </c>
      <c r="B795" s="4" t="s">
        <v>1298</v>
      </c>
      <c r="C795" s="4" t="s">
        <v>3878</v>
      </c>
      <c r="D795" s="4"/>
      <c r="E795" s="4" t="s">
        <v>49</v>
      </c>
      <c r="F795" s="4" t="s">
        <v>50</v>
      </c>
      <c r="G795" s="2" t="s">
        <v>96</v>
      </c>
      <c r="H795" s="2" t="s">
        <v>52</v>
      </c>
      <c r="I795" s="2" t="s">
        <v>52</v>
      </c>
      <c r="J795" s="4" t="s">
        <v>53</v>
      </c>
      <c r="K795" s="2" t="s">
        <v>52</v>
      </c>
      <c r="L795" s="4" t="s">
        <v>54</v>
      </c>
      <c r="M795" s="2" t="s">
        <v>52</v>
      </c>
      <c r="N795" s="4" t="s">
        <v>97</v>
      </c>
      <c r="O795" s="4" t="s">
        <v>3595</v>
      </c>
      <c r="P795" s="7">
        <v>38954</v>
      </c>
      <c r="Q795" s="2" t="s">
        <v>153</v>
      </c>
      <c r="R795" s="2" t="s">
        <v>58</v>
      </c>
      <c r="S795" s="6" t="s">
        <v>52</v>
      </c>
      <c r="T795" s="5" t="s">
        <v>3879</v>
      </c>
      <c r="U795" s="5" t="s">
        <v>58</v>
      </c>
      <c r="V795" s="5" t="s">
        <v>58</v>
      </c>
      <c r="W795" s="2" t="s">
        <v>52</v>
      </c>
      <c r="X795" s="2" t="s">
        <v>52</v>
      </c>
      <c r="Y795" s="2" t="s">
        <v>52</v>
      </c>
      <c r="Z795" s="2" t="s">
        <v>52</v>
      </c>
      <c r="AA795" s="2"/>
      <c r="AB795" s="2" t="s">
        <v>52</v>
      </c>
      <c r="AC795" s="2" t="s">
        <v>52</v>
      </c>
      <c r="AD795" s="2" t="s">
        <v>52</v>
      </c>
      <c r="AE795" s="6" t="s">
        <v>52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6" t="s">
        <v>52</v>
      </c>
      <c r="AM795" s="6" t="s">
        <v>58</v>
      </c>
      <c r="AN795" s="2" t="s">
        <v>52</v>
      </c>
      <c r="AO795" s="2" t="s">
        <v>58</v>
      </c>
      <c r="AP795" s="6" t="s">
        <v>3880</v>
      </c>
      <c r="AQ795" s="4" t="s">
        <v>58</v>
      </c>
      <c r="AR795" s="4" t="s">
        <v>58</v>
      </c>
      <c r="AS795" s="2" t="s">
        <v>3881</v>
      </c>
      <c r="AT795" s="2" t="s">
        <v>58</v>
      </c>
    </row>
    <row r="796" spans="1:46" x14ac:dyDescent="0.25">
      <c r="A796" s="3" t="s">
        <v>3882</v>
      </c>
      <c r="B796" s="4" t="s">
        <v>1298</v>
      </c>
      <c r="C796" s="4" t="s">
        <v>3883</v>
      </c>
      <c r="D796" s="4"/>
      <c r="E796" s="4" t="s">
        <v>49</v>
      </c>
      <c r="F796" s="4" t="s">
        <v>50</v>
      </c>
      <c r="G796" s="2" t="s">
        <v>80</v>
      </c>
      <c r="H796" s="2" t="s">
        <v>52</v>
      </c>
      <c r="I796" s="2" t="s">
        <v>52</v>
      </c>
      <c r="J796" s="4" t="s">
        <v>53</v>
      </c>
      <c r="K796" s="2" t="s">
        <v>52</v>
      </c>
      <c r="L796" s="4" t="s">
        <v>54</v>
      </c>
      <c r="M796" s="2" t="s">
        <v>52</v>
      </c>
      <c r="N796" s="4" t="s">
        <v>81</v>
      </c>
      <c r="O796" s="4" t="s">
        <v>3884</v>
      </c>
      <c r="P796" s="7">
        <v>-8398</v>
      </c>
      <c r="Q796" s="2" t="s">
        <v>98</v>
      </c>
      <c r="R796" s="2" t="s">
        <v>58</v>
      </c>
      <c r="S796" s="6" t="s">
        <v>52</v>
      </c>
      <c r="T796" s="5" t="s">
        <v>52</v>
      </c>
      <c r="U796" s="5" t="s">
        <v>58</v>
      </c>
      <c r="V796" s="5" t="s">
        <v>58</v>
      </c>
      <c r="W796" s="2" t="s">
        <v>52</v>
      </c>
      <c r="X796" s="2" t="s">
        <v>52</v>
      </c>
      <c r="Y796" s="2" t="s">
        <v>52</v>
      </c>
      <c r="Z796" s="2" t="s">
        <v>52</v>
      </c>
      <c r="AA796" s="2"/>
      <c r="AB796" s="2" t="s">
        <v>52</v>
      </c>
      <c r="AC796" s="2" t="s">
        <v>52</v>
      </c>
      <c r="AD796" s="2" t="s">
        <v>52</v>
      </c>
      <c r="AE796" s="6" t="s">
        <v>52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6" t="s">
        <v>52</v>
      </c>
      <c r="AM796" s="6" t="s">
        <v>58</v>
      </c>
      <c r="AN796" s="2" t="s">
        <v>52</v>
      </c>
      <c r="AO796" s="2" t="s">
        <v>58</v>
      </c>
      <c r="AP796" s="6" t="s">
        <v>3885</v>
      </c>
      <c r="AQ796" s="4" t="s">
        <v>58</v>
      </c>
      <c r="AR796" s="4" t="s">
        <v>58</v>
      </c>
      <c r="AS796" s="2" t="s">
        <v>3886</v>
      </c>
      <c r="AT796" s="2" t="s">
        <v>58</v>
      </c>
    </row>
    <row r="797" spans="1:46" x14ac:dyDescent="0.25">
      <c r="A797" s="3" t="s">
        <v>3887</v>
      </c>
      <c r="B797" s="4" t="s">
        <v>1298</v>
      </c>
      <c r="C797" s="4" t="s">
        <v>3888</v>
      </c>
      <c r="D797" s="4"/>
      <c r="E797" s="4" t="s">
        <v>49</v>
      </c>
      <c r="F797" s="4" t="s">
        <v>50</v>
      </c>
      <c r="G797" s="2" t="s">
        <v>88</v>
      </c>
      <c r="H797" s="2" t="s">
        <v>52</v>
      </c>
      <c r="I797" s="2" t="s">
        <v>52</v>
      </c>
      <c r="J797" s="4" t="s">
        <v>53</v>
      </c>
      <c r="K797" s="2" t="s">
        <v>52</v>
      </c>
      <c r="L797" s="4" t="s">
        <v>54</v>
      </c>
      <c r="M797" s="2" t="s">
        <v>52</v>
      </c>
      <c r="N797" s="4" t="s">
        <v>89</v>
      </c>
      <c r="O797" s="4" t="s">
        <v>3884</v>
      </c>
      <c r="P797" s="7">
        <v>-8398</v>
      </c>
      <c r="Q797" s="2" t="s">
        <v>120</v>
      </c>
      <c r="R797" s="2" t="s">
        <v>58</v>
      </c>
      <c r="S797" s="6" t="s">
        <v>52</v>
      </c>
      <c r="T797" s="5" t="s">
        <v>52</v>
      </c>
      <c r="U797" s="5" t="s">
        <v>58</v>
      </c>
      <c r="V797" s="5" t="s">
        <v>58</v>
      </c>
      <c r="W797" s="2" t="s">
        <v>52</v>
      </c>
      <c r="X797" s="2" t="s">
        <v>52</v>
      </c>
      <c r="Y797" s="2" t="s">
        <v>52</v>
      </c>
      <c r="Z797" s="2" t="s">
        <v>52</v>
      </c>
      <c r="AA797" s="2"/>
      <c r="AB797" s="2" t="s">
        <v>52</v>
      </c>
      <c r="AC797" s="2" t="s">
        <v>52</v>
      </c>
      <c r="AD797" s="2" t="s">
        <v>52</v>
      </c>
      <c r="AE797" s="6" t="s">
        <v>52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6" t="s">
        <v>52</v>
      </c>
      <c r="AM797" s="6" t="s">
        <v>58</v>
      </c>
      <c r="AN797" s="2" t="s">
        <v>52</v>
      </c>
      <c r="AO797" s="2" t="s">
        <v>58</v>
      </c>
      <c r="AP797" s="6" t="s">
        <v>3869</v>
      </c>
      <c r="AQ797" s="4" t="s">
        <v>58</v>
      </c>
      <c r="AR797" s="4" t="s">
        <v>58</v>
      </c>
      <c r="AS797" s="2" t="s">
        <v>3889</v>
      </c>
      <c r="AT797" s="2" t="s">
        <v>58</v>
      </c>
    </row>
    <row r="798" spans="1:46" x14ac:dyDescent="0.25">
      <c r="A798" s="3" t="s">
        <v>3890</v>
      </c>
      <c r="B798" s="4" t="s">
        <v>1298</v>
      </c>
      <c r="C798" s="4" t="s">
        <v>3891</v>
      </c>
      <c r="D798" s="4"/>
      <c r="E798" s="4" t="s">
        <v>49</v>
      </c>
      <c r="F798" s="4" t="s">
        <v>50</v>
      </c>
      <c r="G798" s="2" t="s">
        <v>221</v>
      </c>
      <c r="H798" s="2" t="s">
        <v>52</v>
      </c>
      <c r="I798" s="2" t="s">
        <v>52</v>
      </c>
      <c r="J798" s="4" t="s">
        <v>53</v>
      </c>
      <c r="K798" s="2" t="s">
        <v>52</v>
      </c>
      <c r="L798" s="4" t="s">
        <v>54</v>
      </c>
      <c r="M798" s="2" t="s">
        <v>52</v>
      </c>
      <c r="N798" s="4" t="s">
        <v>65</v>
      </c>
      <c r="O798" s="4" t="s">
        <v>3884</v>
      </c>
      <c r="P798" s="7">
        <v>-8398</v>
      </c>
      <c r="Q798" s="2" t="s">
        <v>153</v>
      </c>
      <c r="R798" s="2" t="s">
        <v>58</v>
      </c>
      <c r="S798" s="6" t="s">
        <v>52</v>
      </c>
      <c r="T798" s="5" t="s">
        <v>52</v>
      </c>
      <c r="U798" s="5" t="s">
        <v>58</v>
      </c>
      <c r="V798" s="5" t="s">
        <v>58</v>
      </c>
      <c r="W798" s="2" t="s">
        <v>52</v>
      </c>
      <c r="X798" s="2" t="s">
        <v>52</v>
      </c>
      <c r="Y798" s="2" t="s">
        <v>52</v>
      </c>
      <c r="Z798" s="2" t="s">
        <v>52</v>
      </c>
      <c r="AA798" s="2"/>
      <c r="AB798" s="2" t="s">
        <v>52</v>
      </c>
      <c r="AC798" s="2" t="s">
        <v>52</v>
      </c>
      <c r="AD798" s="2" t="s">
        <v>52</v>
      </c>
      <c r="AE798" s="6" t="s">
        <v>52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6" t="s">
        <v>52</v>
      </c>
      <c r="AM798" s="6" t="s">
        <v>58</v>
      </c>
      <c r="AN798" s="2" t="s">
        <v>52</v>
      </c>
      <c r="AO798" s="2" t="s">
        <v>58</v>
      </c>
      <c r="AP798" s="6" t="s">
        <v>3892</v>
      </c>
      <c r="AQ798" s="4" t="s">
        <v>58</v>
      </c>
      <c r="AR798" s="4" t="s">
        <v>58</v>
      </c>
      <c r="AS798" s="2" t="s">
        <v>3893</v>
      </c>
      <c r="AT798" s="2" t="s">
        <v>58</v>
      </c>
    </row>
    <row r="799" spans="1:46" x14ac:dyDescent="0.25">
      <c r="A799" s="3" t="s">
        <v>3894</v>
      </c>
      <c r="B799" s="4" t="s">
        <v>1298</v>
      </c>
      <c r="C799" s="4" t="s">
        <v>3895</v>
      </c>
      <c r="D799" s="4"/>
      <c r="E799" s="4" t="s">
        <v>49</v>
      </c>
      <c r="F799" s="4" t="s">
        <v>50</v>
      </c>
      <c r="G799" s="2" t="s">
        <v>96</v>
      </c>
      <c r="H799" s="2" t="s">
        <v>52</v>
      </c>
      <c r="I799" s="2" t="s">
        <v>52</v>
      </c>
      <c r="J799" s="4" t="s">
        <v>53</v>
      </c>
      <c r="K799" s="2" t="s">
        <v>52</v>
      </c>
      <c r="L799" s="4" t="s">
        <v>54</v>
      </c>
      <c r="M799" s="2" t="s">
        <v>52</v>
      </c>
      <c r="N799" s="4" t="s">
        <v>97</v>
      </c>
      <c r="O799" s="4" t="s">
        <v>3884</v>
      </c>
      <c r="P799" s="7">
        <v>-8398</v>
      </c>
      <c r="Q799" s="2" t="s">
        <v>633</v>
      </c>
      <c r="R799" s="2" t="s">
        <v>58</v>
      </c>
      <c r="S799" s="6" t="s">
        <v>52</v>
      </c>
      <c r="T799" s="5" t="s">
        <v>52</v>
      </c>
      <c r="U799" s="5" t="s">
        <v>58</v>
      </c>
      <c r="V799" s="5" t="s">
        <v>58</v>
      </c>
      <c r="W799" s="2" t="s">
        <v>52</v>
      </c>
      <c r="X799" s="2" t="s">
        <v>52</v>
      </c>
      <c r="Y799" s="2" t="s">
        <v>52</v>
      </c>
      <c r="Z799" s="2" t="s">
        <v>52</v>
      </c>
      <c r="AA799" s="2"/>
      <c r="AB799" s="2" t="s">
        <v>52</v>
      </c>
      <c r="AC799" s="2" t="s">
        <v>52</v>
      </c>
      <c r="AD799" s="2" t="s">
        <v>52</v>
      </c>
      <c r="AE799" s="6" t="s">
        <v>52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6" t="s">
        <v>52</v>
      </c>
      <c r="AM799" s="6" t="s">
        <v>58</v>
      </c>
      <c r="AN799" s="2" t="s">
        <v>52</v>
      </c>
      <c r="AO799" s="2" t="s">
        <v>58</v>
      </c>
      <c r="AP799" s="6" t="s">
        <v>3896</v>
      </c>
      <c r="AQ799" s="4" t="s">
        <v>58</v>
      </c>
      <c r="AR799" s="4" t="s">
        <v>58</v>
      </c>
      <c r="AS799" s="2" t="s">
        <v>3897</v>
      </c>
      <c r="AT799" s="2" t="s">
        <v>58</v>
      </c>
    </row>
    <row r="800" spans="1:46" x14ac:dyDescent="0.25">
      <c r="A800" s="3" t="s">
        <v>3898</v>
      </c>
      <c r="B800" s="4" t="s">
        <v>1298</v>
      </c>
      <c r="C800" s="4" t="s">
        <v>3899</v>
      </c>
      <c r="D800" s="4"/>
      <c r="E800" s="4" t="s">
        <v>49</v>
      </c>
      <c r="F800" s="4" t="s">
        <v>50</v>
      </c>
      <c r="G800" s="2" t="s">
        <v>88</v>
      </c>
      <c r="H800" s="2" t="s">
        <v>52</v>
      </c>
      <c r="I800" s="2" t="s">
        <v>52</v>
      </c>
      <c r="J800" s="4" t="s">
        <v>53</v>
      </c>
      <c r="K800" s="2" t="s">
        <v>52</v>
      </c>
      <c r="L800" s="4" t="s">
        <v>54</v>
      </c>
      <c r="M800" s="2" t="s">
        <v>52</v>
      </c>
      <c r="N800" s="4" t="s">
        <v>89</v>
      </c>
      <c r="O800" s="4" t="s">
        <v>3884</v>
      </c>
      <c r="P800" s="7">
        <v>-8398</v>
      </c>
      <c r="Q800" s="2" t="s">
        <v>153</v>
      </c>
      <c r="R800" s="2" t="s">
        <v>58</v>
      </c>
      <c r="S800" s="6" t="s">
        <v>52</v>
      </c>
      <c r="T800" s="5" t="s">
        <v>52</v>
      </c>
      <c r="U800" s="5" t="s">
        <v>58</v>
      </c>
      <c r="V800" s="5" t="s">
        <v>58</v>
      </c>
      <c r="W800" s="2" t="s">
        <v>52</v>
      </c>
      <c r="X800" s="2" t="s">
        <v>52</v>
      </c>
      <c r="Y800" s="2" t="s">
        <v>52</v>
      </c>
      <c r="Z800" s="2" t="s">
        <v>52</v>
      </c>
      <c r="AA800" s="2"/>
      <c r="AB800" s="2" t="s">
        <v>52</v>
      </c>
      <c r="AC800" s="2" t="s">
        <v>52</v>
      </c>
      <c r="AD800" s="2" t="s">
        <v>52</v>
      </c>
      <c r="AE800" s="6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6" t="s">
        <v>52</v>
      </c>
      <c r="AM800" s="6" t="s">
        <v>58</v>
      </c>
      <c r="AN800" s="2" t="s">
        <v>52</v>
      </c>
      <c r="AO800" s="2" t="s">
        <v>58</v>
      </c>
      <c r="AP800" s="6" t="s">
        <v>58</v>
      </c>
      <c r="AQ800" s="4" t="s">
        <v>58</v>
      </c>
      <c r="AR800" s="4" t="s">
        <v>58</v>
      </c>
      <c r="AS800" s="2" t="s">
        <v>3900</v>
      </c>
      <c r="AT800" s="2" t="s">
        <v>58</v>
      </c>
    </row>
    <row r="801" spans="1:46" x14ac:dyDescent="0.25">
      <c r="A801" s="3" t="s">
        <v>3901</v>
      </c>
      <c r="B801" s="4" t="s">
        <v>1298</v>
      </c>
      <c r="C801" s="4" t="s">
        <v>3902</v>
      </c>
      <c r="D801" s="4"/>
      <c r="E801" s="4" t="s">
        <v>49</v>
      </c>
      <c r="F801" s="4" t="s">
        <v>50</v>
      </c>
      <c r="G801" s="2" t="s">
        <v>72</v>
      </c>
      <c r="H801" s="2" t="s">
        <v>52</v>
      </c>
      <c r="I801" s="2" t="s">
        <v>52</v>
      </c>
      <c r="J801" s="4" t="s">
        <v>53</v>
      </c>
      <c r="K801" s="2" t="s">
        <v>52</v>
      </c>
      <c r="L801" s="4" t="s">
        <v>54</v>
      </c>
      <c r="M801" s="2" t="s">
        <v>52</v>
      </c>
      <c r="N801" s="4" t="s">
        <v>73</v>
      </c>
      <c r="O801" s="4" t="s">
        <v>3884</v>
      </c>
      <c r="P801" s="7">
        <v>-8398</v>
      </c>
      <c r="Q801" s="2" t="s">
        <v>57</v>
      </c>
      <c r="R801" s="2" t="s">
        <v>58</v>
      </c>
      <c r="S801" s="6" t="s">
        <v>52</v>
      </c>
      <c r="T801" s="5" t="s">
        <v>52</v>
      </c>
      <c r="U801" s="5" t="s">
        <v>58</v>
      </c>
      <c r="V801" s="5" t="s">
        <v>58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/>
      <c r="AB801" s="2" t="s">
        <v>52</v>
      </c>
      <c r="AC801" s="2" t="s">
        <v>52</v>
      </c>
      <c r="AD801" s="2" t="s">
        <v>52</v>
      </c>
      <c r="AE801" s="6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6" t="s">
        <v>52</v>
      </c>
      <c r="AM801" s="6" t="s">
        <v>58</v>
      </c>
      <c r="AN801" s="2" t="s">
        <v>52</v>
      </c>
      <c r="AO801" s="2" t="s">
        <v>58</v>
      </c>
      <c r="AP801" s="6" t="s">
        <v>3903</v>
      </c>
      <c r="AQ801" s="4" t="s">
        <v>58</v>
      </c>
      <c r="AR801" s="4" t="s">
        <v>58</v>
      </c>
      <c r="AS801" s="2" t="s">
        <v>3904</v>
      </c>
      <c r="AT801" s="2" t="s">
        <v>58</v>
      </c>
    </row>
    <row r="802" spans="1:46" x14ac:dyDescent="0.25">
      <c r="A802" s="3" t="s">
        <v>3905</v>
      </c>
      <c r="B802" s="4" t="s">
        <v>1298</v>
      </c>
      <c r="C802" s="4" t="s">
        <v>3906</v>
      </c>
      <c r="D802" s="4"/>
      <c r="E802" s="4" t="s">
        <v>49</v>
      </c>
      <c r="F802" s="4" t="s">
        <v>50</v>
      </c>
      <c r="G802" s="2" t="s">
        <v>72</v>
      </c>
      <c r="H802" s="2" t="s">
        <v>52</v>
      </c>
      <c r="I802" s="2" t="s">
        <v>52</v>
      </c>
      <c r="J802" s="4" t="s">
        <v>53</v>
      </c>
      <c r="K802" s="2" t="s">
        <v>52</v>
      </c>
      <c r="L802" s="4" t="s">
        <v>54</v>
      </c>
      <c r="M802" s="2" t="s">
        <v>52</v>
      </c>
      <c r="N802" s="4" t="s">
        <v>73</v>
      </c>
      <c r="O802" s="4" t="s">
        <v>3884</v>
      </c>
      <c r="P802" s="7">
        <v>-8398</v>
      </c>
      <c r="Q802" s="2" t="s">
        <v>109</v>
      </c>
      <c r="R802" s="2" t="s">
        <v>58</v>
      </c>
      <c r="S802" s="6" t="s">
        <v>52</v>
      </c>
      <c r="T802" s="5" t="s">
        <v>52</v>
      </c>
      <c r="U802" s="5" t="s">
        <v>58</v>
      </c>
      <c r="V802" s="5" t="s">
        <v>58</v>
      </c>
      <c r="W802" s="2" t="s">
        <v>52</v>
      </c>
      <c r="X802" s="2" t="s">
        <v>52</v>
      </c>
      <c r="Y802" s="2" t="s">
        <v>52</v>
      </c>
      <c r="Z802" s="2" t="s">
        <v>52</v>
      </c>
      <c r="AA802" s="2"/>
      <c r="AB802" s="2" t="s">
        <v>52</v>
      </c>
      <c r="AC802" s="2" t="s">
        <v>52</v>
      </c>
      <c r="AD802" s="2" t="s">
        <v>52</v>
      </c>
      <c r="AE802" s="6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6" t="s">
        <v>52</v>
      </c>
      <c r="AM802" s="6" t="s">
        <v>58</v>
      </c>
      <c r="AN802" s="2" t="s">
        <v>52</v>
      </c>
      <c r="AO802" s="2" t="s">
        <v>58</v>
      </c>
      <c r="AP802" s="6" t="s">
        <v>3907</v>
      </c>
      <c r="AQ802" s="4" t="s">
        <v>58</v>
      </c>
      <c r="AR802" s="4" t="s">
        <v>58</v>
      </c>
      <c r="AS802" s="2" t="s">
        <v>3908</v>
      </c>
      <c r="AT802" s="2" t="s">
        <v>58</v>
      </c>
    </row>
    <row r="803" spans="1:46" x14ac:dyDescent="0.25">
      <c r="A803" s="3" t="s">
        <v>3909</v>
      </c>
      <c r="B803" s="4" t="s">
        <v>1298</v>
      </c>
      <c r="C803" s="4" t="s">
        <v>3910</v>
      </c>
      <c r="D803" s="4"/>
      <c r="E803" s="4" t="s">
        <v>49</v>
      </c>
      <c r="F803" s="4" t="s">
        <v>50</v>
      </c>
      <c r="G803" s="2" t="s">
        <v>80</v>
      </c>
      <c r="H803" s="2" t="s">
        <v>52</v>
      </c>
      <c r="I803" s="2" t="s">
        <v>52</v>
      </c>
      <c r="J803" s="4" t="s">
        <v>53</v>
      </c>
      <c r="K803" s="2" t="s">
        <v>52</v>
      </c>
      <c r="L803" s="4" t="s">
        <v>54</v>
      </c>
      <c r="M803" s="2" t="s">
        <v>52</v>
      </c>
      <c r="N803" s="4" t="s">
        <v>81</v>
      </c>
      <c r="O803" s="4" t="s">
        <v>3884</v>
      </c>
      <c r="P803" s="7">
        <v>-8398</v>
      </c>
      <c r="Q803" s="2" t="s">
        <v>98</v>
      </c>
      <c r="R803" s="2" t="s">
        <v>58</v>
      </c>
      <c r="S803" s="6" t="s">
        <v>52</v>
      </c>
      <c r="T803" s="5" t="s">
        <v>52</v>
      </c>
      <c r="U803" s="5" t="s">
        <v>58</v>
      </c>
      <c r="V803" s="5" t="s">
        <v>58</v>
      </c>
      <c r="W803" s="2" t="s">
        <v>52</v>
      </c>
      <c r="X803" s="2" t="s">
        <v>52</v>
      </c>
      <c r="Y803" s="2" t="s">
        <v>52</v>
      </c>
      <c r="Z803" s="2" t="s">
        <v>52</v>
      </c>
      <c r="AA803" s="2"/>
      <c r="AB803" s="2" t="s">
        <v>52</v>
      </c>
      <c r="AC803" s="2" t="s">
        <v>52</v>
      </c>
      <c r="AD803" s="2" t="s">
        <v>52</v>
      </c>
      <c r="AE803" s="6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6" t="s">
        <v>52</v>
      </c>
      <c r="AM803" s="6" t="s">
        <v>58</v>
      </c>
      <c r="AN803" s="2" t="s">
        <v>52</v>
      </c>
      <c r="AO803" s="2" t="s">
        <v>58</v>
      </c>
      <c r="AP803" s="6" t="s">
        <v>3911</v>
      </c>
      <c r="AQ803" s="4" t="s">
        <v>58</v>
      </c>
      <c r="AR803" s="4" t="s">
        <v>58</v>
      </c>
      <c r="AS803" s="2" t="s">
        <v>3912</v>
      </c>
      <c r="AT803" s="2" t="s">
        <v>58</v>
      </c>
    </row>
    <row r="804" spans="1:46" x14ac:dyDescent="0.25">
      <c r="A804" s="3" t="s">
        <v>3913</v>
      </c>
      <c r="B804" s="4" t="s">
        <v>1298</v>
      </c>
      <c r="C804" s="4" t="s">
        <v>3914</v>
      </c>
      <c r="D804" s="4"/>
      <c r="E804" s="4" t="s">
        <v>49</v>
      </c>
      <c r="F804" s="4" t="s">
        <v>50</v>
      </c>
      <c r="G804" s="2" t="s">
        <v>221</v>
      </c>
      <c r="H804" s="2" t="s">
        <v>52</v>
      </c>
      <c r="I804" s="2" t="s">
        <v>52</v>
      </c>
      <c r="J804" s="4" t="s">
        <v>53</v>
      </c>
      <c r="K804" s="2" t="s">
        <v>52</v>
      </c>
      <c r="L804" s="4" t="s">
        <v>54</v>
      </c>
      <c r="M804" s="2" t="s">
        <v>52</v>
      </c>
      <c r="N804" s="4" t="s">
        <v>65</v>
      </c>
      <c r="O804" s="4" t="s">
        <v>3884</v>
      </c>
      <c r="P804" s="7">
        <v>-8398</v>
      </c>
      <c r="Q804" s="2" t="s">
        <v>109</v>
      </c>
      <c r="R804" s="2" t="s">
        <v>58</v>
      </c>
      <c r="S804" s="6" t="s">
        <v>52</v>
      </c>
      <c r="T804" s="5" t="s">
        <v>52</v>
      </c>
      <c r="U804" s="5" t="s">
        <v>58</v>
      </c>
      <c r="V804" s="5" t="s">
        <v>58</v>
      </c>
      <c r="W804" s="2" t="s">
        <v>52</v>
      </c>
      <c r="X804" s="2" t="s">
        <v>52</v>
      </c>
      <c r="Y804" s="2" t="s">
        <v>52</v>
      </c>
      <c r="Z804" s="2" t="s">
        <v>52</v>
      </c>
      <c r="AA804" s="2"/>
      <c r="AB804" s="2" t="s">
        <v>52</v>
      </c>
      <c r="AC804" s="2" t="s">
        <v>52</v>
      </c>
      <c r="AD804" s="2" t="s">
        <v>52</v>
      </c>
      <c r="AE804" s="6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6" t="s">
        <v>52</v>
      </c>
      <c r="AM804" s="6" t="s">
        <v>58</v>
      </c>
      <c r="AN804" s="2" t="s">
        <v>52</v>
      </c>
      <c r="AO804" s="2" t="s">
        <v>58</v>
      </c>
      <c r="AP804" s="6" t="s">
        <v>3915</v>
      </c>
      <c r="AQ804" s="4" t="s">
        <v>58</v>
      </c>
      <c r="AR804" s="4" t="s">
        <v>58</v>
      </c>
      <c r="AS804" s="2" t="s">
        <v>3916</v>
      </c>
      <c r="AT804" s="2" t="s">
        <v>58</v>
      </c>
    </row>
    <row r="805" spans="1:46" x14ac:dyDescent="0.25">
      <c r="A805" s="3" t="s">
        <v>3917</v>
      </c>
      <c r="B805" s="4" t="s">
        <v>1298</v>
      </c>
      <c r="C805" s="4" t="s">
        <v>3918</v>
      </c>
      <c r="D805" s="4"/>
      <c r="E805" s="4" t="s">
        <v>49</v>
      </c>
      <c r="F805" s="4" t="s">
        <v>50</v>
      </c>
      <c r="G805" s="2" t="s">
        <v>96</v>
      </c>
      <c r="H805" s="2" t="s">
        <v>52</v>
      </c>
      <c r="I805" s="2" t="s">
        <v>52</v>
      </c>
      <c r="J805" s="4" t="s">
        <v>53</v>
      </c>
      <c r="K805" s="2" t="s">
        <v>52</v>
      </c>
      <c r="L805" s="4" t="s">
        <v>54</v>
      </c>
      <c r="M805" s="2" t="s">
        <v>52</v>
      </c>
      <c r="N805" s="4" t="s">
        <v>97</v>
      </c>
      <c r="O805" s="4" t="s">
        <v>3884</v>
      </c>
      <c r="P805" s="7">
        <v>-8398</v>
      </c>
      <c r="Q805" s="2" t="s">
        <v>98</v>
      </c>
      <c r="R805" s="2" t="s">
        <v>58</v>
      </c>
      <c r="S805" s="6" t="s">
        <v>52</v>
      </c>
      <c r="T805" s="5" t="s">
        <v>52</v>
      </c>
      <c r="U805" s="5" t="s">
        <v>58</v>
      </c>
      <c r="V805" s="5" t="s">
        <v>58</v>
      </c>
      <c r="W805" s="2" t="s">
        <v>52</v>
      </c>
      <c r="X805" s="2" t="s">
        <v>52</v>
      </c>
      <c r="Y805" s="2" t="s">
        <v>52</v>
      </c>
      <c r="Z805" s="2" t="s">
        <v>52</v>
      </c>
      <c r="AA805" s="2"/>
      <c r="AB805" s="2" t="s">
        <v>52</v>
      </c>
      <c r="AC805" s="2" t="s">
        <v>52</v>
      </c>
      <c r="AD805" s="2" t="s">
        <v>52</v>
      </c>
      <c r="AE805" s="6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6" t="s">
        <v>52</v>
      </c>
      <c r="AM805" s="6" t="s">
        <v>58</v>
      </c>
      <c r="AN805" s="2" t="s">
        <v>52</v>
      </c>
      <c r="AO805" s="2" t="s">
        <v>58</v>
      </c>
      <c r="AP805" s="6" t="s">
        <v>3919</v>
      </c>
      <c r="AQ805" s="4" t="s">
        <v>58</v>
      </c>
      <c r="AR805" s="4" t="s">
        <v>58</v>
      </c>
      <c r="AS805" s="2" t="s">
        <v>3920</v>
      </c>
      <c r="AT805" s="2" t="s">
        <v>58</v>
      </c>
    </row>
    <row r="806" spans="1:46" x14ac:dyDescent="0.25">
      <c r="A806" s="3" t="s">
        <v>3921</v>
      </c>
      <c r="B806" s="4" t="s">
        <v>1298</v>
      </c>
      <c r="C806" s="4" t="s">
        <v>3922</v>
      </c>
      <c r="D806" s="4"/>
      <c r="E806" s="4" t="s">
        <v>49</v>
      </c>
      <c r="F806" s="4" t="s">
        <v>50</v>
      </c>
      <c r="G806" s="2" t="s">
        <v>96</v>
      </c>
      <c r="H806" s="2" t="s">
        <v>52</v>
      </c>
      <c r="I806" s="2" t="s">
        <v>52</v>
      </c>
      <c r="J806" s="4" t="s">
        <v>53</v>
      </c>
      <c r="K806" s="2" t="s">
        <v>52</v>
      </c>
      <c r="L806" s="4" t="s">
        <v>54</v>
      </c>
      <c r="M806" s="2" t="s">
        <v>52</v>
      </c>
      <c r="N806" s="4" t="s">
        <v>97</v>
      </c>
      <c r="O806" s="4" t="s">
        <v>3884</v>
      </c>
      <c r="P806" s="7">
        <v>-8398</v>
      </c>
      <c r="Q806" s="2" t="s">
        <v>120</v>
      </c>
      <c r="R806" s="2" t="s">
        <v>58</v>
      </c>
      <c r="S806" s="6" t="s">
        <v>52</v>
      </c>
      <c r="T806" s="5" t="s">
        <v>52</v>
      </c>
      <c r="U806" s="5" t="s">
        <v>58</v>
      </c>
      <c r="V806" s="5" t="s">
        <v>58</v>
      </c>
      <c r="W806" s="2" t="s">
        <v>52</v>
      </c>
      <c r="X806" s="2" t="s">
        <v>52</v>
      </c>
      <c r="Y806" s="2" t="s">
        <v>52</v>
      </c>
      <c r="Z806" s="2" t="s">
        <v>52</v>
      </c>
      <c r="AA806" s="2"/>
      <c r="AB806" s="2" t="s">
        <v>52</v>
      </c>
      <c r="AC806" s="2" t="s">
        <v>52</v>
      </c>
      <c r="AD806" s="2" t="s">
        <v>52</v>
      </c>
      <c r="AE806" s="6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6" t="s">
        <v>52</v>
      </c>
      <c r="AM806" s="6" t="s">
        <v>58</v>
      </c>
      <c r="AN806" s="2" t="s">
        <v>52</v>
      </c>
      <c r="AO806" s="2" t="s">
        <v>58</v>
      </c>
      <c r="AP806" s="6" t="s">
        <v>58</v>
      </c>
      <c r="AQ806" s="4" t="s">
        <v>58</v>
      </c>
      <c r="AR806" s="4" t="s">
        <v>58</v>
      </c>
      <c r="AS806" s="2" t="s">
        <v>3923</v>
      </c>
      <c r="AT806" s="2" t="s">
        <v>58</v>
      </c>
    </row>
    <row r="807" spans="1:46" x14ac:dyDescent="0.25">
      <c r="A807" s="3" t="s">
        <v>3924</v>
      </c>
      <c r="B807" s="4" t="s">
        <v>1298</v>
      </c>
      <c r="C807" s="4" t="s">
        <v>3925</v>
      </c>
      <c r="D807" s="4"/>
      <c r="E807" s="4" t="s">
        <v>49</v>
      </c>
      <c r="F807" s="4" t="s">
        <v>50</v>
      </c>
      <c r="G807" s="2" t="s">
        <v>72</v>
      </c>
      <c r="H807" s="2" t="s">
        <v>52</v>
      </c>
      <c r="I807" s="2" t="s">
        <v>52</v>
      </c>
      <c r="J807" s="4" t="s">
        <v>53</v>
      </c>
      <c r="K807" s="2" t="s">
        <v>52</v>
      </c>
      <c r="L807" s="4" t="s">
        <v>54</v>
      </c>
      <c r="M807" s="2" t="s">
        <v>52</v>
      </c>
      <c r="N807" s="4" t="s">
        <v>73</v>
      </c>
      <c r="O807" s="4" t="s">
        <v>3884</v>
      </c>
      <c r="P807" s="7">
        <v>-8398</v>
      </c>
      <c r="Q807" s="2" t="s">
        <v>98</v>
      </c>
      <c r="R807" s="2" t="s">
        <v>58</v>
      </c>
      <c r="S807" s="6" t="s">
        <v>52</v>
      </c>
      <c r="T807" s="5" t="s">
        <v>52</v>
      </c>
      <c r="U807" s="5" t="s">
        <v>58</v>
      </c>
      <c r="V807" s="5" t="s">
        <v>58</v>
      </c>
      <c r="W807" s="2" t="s">
        <v>52</v>
      </c>
      <c r="X807" s="2" t="s">
        <v>52</v>
      </c>
      <c r="Y807" s="2" t="s">
        <v>52</v>
      </c>
      <c r="Z807" s="2" t="s">
        <v>52</v>
      </c>
      <c r="AA807" s="2"/>
      <c r="AB807" s="2" t="s">
        <v>52</v>
      </c>
      <c r="AC807" s="2" t="s">
        <v>52</v>
      </c>
      <c r="AD807" s="2" t="s">
        <v>52</v>
      </c>
      <c r="AE807" s="6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6" t="s">
        <v>52</v>
      </c>
      <c r="AM807" s="6" t="s">
        <v>58</v>
      </c>
      <c r="AN807" s="2" t="s">
        <v>52</v>
      </c>
      <c r="AO807" s="2" t="s">
        <v>58</v>
      </c>
      <c r="AP807" s="6" t="s">
        <v>3926</v>
      </c>
      <c r="AQ807" s="4" t="s">
        <v>58</v>
      </c>
      <c r="AR807" s="4" t="s">
        <v>58</v>
      </c>
      <c r="AS807" s="2" t="s">
        <v>3927</v>
      </c>
      <c r="AT807" s="2" t="s">
        <v>58</v>
      </c>
    </row>
    <row r="808" spans="1:46" x14ac:dyDescent="0.25">
      <c r="A808" s="3" t="s">
        <v>3928</v>
      </c>
      <c r="B808" s="4" t="s">
        <v>1298</v>
      </c>
      <c r="C808" s="4" t="s">
        <v>3929</v>
      </c>
      <c r="D808" s="4"/>
      <c r="E808" s="4" t="s">
        <v>49</v>
      </c>
      <c r="F808" s="4" t="s">
        <v>50</v>
      </c>
      <c r="G808" s="2" t="s">
        <v>72</v>
      </c>
      <c r="H808" s="2" t="s">
        <v>52</v>
      </c>
      <c r="I808" s="2" t="s">
        <v>52</v>
      </c>
      <c r="J808" s="4" t="s">
        <v>53</v>
      </c>
      <c r="K808" s="2" t="s">
        <v>52</v>
      </c>
      <c r="L808" s="4" t="s">
        <v>54</v>
      </c>
      <c r="M808" s="2" t="s">
        <v>52</v>
      </c>
      <c r="N808" s="4" t="s">
        <v>73</v>
      </c>
      <c r="O808" s="4" t="s">
        <v>3884</v>
      </c>
      <c r="P808" s="7">
        <v>-8398</v>
      </c>
      <c r="Q808" s="2" t="s">
        <v>98</v>
      </c>
      <c r="R808" s="2" t="s">
        <v>58</v>
      </c>
      <c r="S808" s="6" t="s">
        <v>52</v>
      </c>
      <c r="T808" s="5" t="s">
        <v>52</v>
      </c>
      <c r="U808" s="5" t="s">
        <v>58</v>
      </c>
      <c r="V808" s="5" t="s">
        <v>58</v>
      </c>
      <c r="W808" s="2" t="s">
        <v>52</v>
      </c>
      <c r="X808" s="2" t="s">
        <v>52</v>
      </c>
      <c r="Y808" s="2" t="s">
        <v>52</v>
      </c>
      <c r="Z808" s="2" t="s">
        <v>52</v>
      </c>
      <c r="AA808" s="2"/>
      <c r="AB808" s="2" t="s">
        <v>52</v>
      </c>
      <c r="AC808" s="2" t="s">
        <v>52</v>
      </c>
      <c r="AD808" s="2" t="s">
        <v>52</v>
      </c>
      <c r="AE808" s="6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6" t="s">
        <v>52</v>
      </c>
      <c r="AM808" s="6" t="s">
        <v>58</v>
      </c>
      <c r="AN808" s="2" t="s">
        <v>52</v>
      </c>
      <c r="AO808" s="2" t="s">
        <v>58</v>
      </c>
      <c r="AP808" s="6" t="s">
        <v>58</v>
      </c>
      <c r="AQ808" s="4" t="s">
        <v>58</v>
      </c>
      <c r="AR808" s="4" t="s">
        <v>58</v>
      </c>
      <c r="AS808" s="2" t="s">
        <v>3930</v>
      </c>
      <c r="AT808" s="2" t="s">
        <v>58</v>
      </c>
    </row>
    <row r="809" spans="1:46" x14ac:dyDescent="0.25">
      <c r="A809" s="3" t="s">
        <v>3931</v>
      </c>
      <c r="B809" s="4" t="s">
        <v>1298</v>
      </c>
      <c r="C809" s="4" t="s">
        <v>3932</v>
      </c>
      <c r="D809" s="4"/>
      <c r="E809" s="4" t="s">
        <v>49</v>
      </c>
      <c r="F809" s="4" t="s">
        <v>50</v>
      </c>
      <c r="G809" s="2" t="s">
        <v>80</v>
      </c>
      <c r="H809" s="2" t="s">
        <v>52</v>
      </c>
      <c r="I809" s="2" t="s">
        <v>52</v>
      </c>
      <c r="J809" s="4" t="s">
        <v>53</v>
      </c>
      <c r="K809" s="2" t="s">
        <v>52</v>
      </c>
      <c r="L809" s="4" t="s">
        <v>54</v>
      </c>
      <c r="M809" s="2" t="s">
        <v>52</v>
      </c>
      <c r="N809" s="4" t="s">
        <v>81</v>
      </c>
      <c r="O809" s="4" t="s">
        <v>3884</v>
      </c>
      <c r="P809" s="7">
        <v>-8398</v>
      </c>
      <c r="Q809" s="2" t="s">
        <v>109</v>
      </c>
      <c r="R809" s="2" t="s">
        <v>58</v>
      </c>
      <c r="S809" s="6" t="s">
        <v>52</v>
      </c>
      <c r="T809" s="5" t="s">
        <v>52</v>
      </c>
      <c r="U809" s="5" t="s">
        <v>58</v>
      </c>
      <c r="V809" s="5" t="s">
        <v>58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/>
      <c r="AB809" s="2" t="s">
        <v>52</v>
      </c>
      <c r="AC809" s="2" t="s">
        <v>52</v>
      </c>
      <c r="AD809" s="2" t="s">
        <v>52</v>
      </c>
      <c r="AE809" s="6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6" t="s">
        <v>52</v>
      </c>
      <c r="AM809" s="6" t="s">
        <v>58</v>
      </c>
      <c r="AN809" s="2" t="s">
        <v>52</v>
      </c>
      <c r="AO809" s="2" t="s">
        <v>58</v>
      </c>
      <c r="AP809" s="6" t="s">
        <v>58</v>
      </c>
      <c r="AQ809" s="4" t="s">
        <v>58</v>
      </c>
      <c r="AR809" s="4" t="s">
        <v>58</v>
      </c>
      <c r="AS809" s="2" t="s">
        <v>3933</v>
      </c>
      <c r="AT809" s="2" t="s">
        <v>58</v>
      </c>
    </row>
    <row r="810" spans="1:46" x14ac:dyDescent="0.25">
      <c r="A810" s="3" t="s">
        <v>3934</v>
      </c>
      <c r="B810" s="4" t="s">
        <v>1298</v>
      </c>
      <c r="C810" s="4" t="s">
        <v>3935</v>
      </c>
      <c r="D810" s="4"/>
      <c r="E810" s="4" t="s">
        <v>49</v>
      </c>
      <c r="F810" s="4" t="s">
        <v>50</v>
      </c>
      <c r="G810" s="2" t="s">
        <v>88</v>
      </c>
      <c r="H810" s="2" t="s">
        <v>52</v>
      </c>
      <c r="I810" s="2" t="s">
        <v>52</v>
      </c>
      <c r="J810" s="4" t="s">
        <v>53</v>
      </c>
      <c r="K810" s="2" t="s">
        <v>52</v>
      </c>
      <c r="L810" s="4" t="s">
        <v>54</v>
      </c>
      <c r="M810" s="2" t="s">
        <v>52</v>
      </c>
      <c r="N810" s="4" t="s">
        <v>89</v>
      </c>
      <c r="O810" s="4" t="s">
        <v>3884</v>
      </c>
      <c r="P810" s="7">
        <v>-8398</v>
      </c>
      <c r="Q810" s="2" t="s">
        <v>215</v>
      </c>
      <c r="R810" s="2" t="s">
        <v>58</v>
      </c>
      <c r="S810" s="6" t="s">
        <v>52</v>
      </c>
      <c r="T810" s="5" t="s">
        <v>52</v>
      </c>
      <c r="U810" s="5" t="s">
        <v>58</v>
      </c>
      <c r="V810" s="5" t="s">
        <v>58</v>
      </c>
      <c r="W810" s="2" t="s">
        <v>52</v>
      </c>
      <c r="X810" s="2" t="s">
        <v>52</v>
      </c>
      <c r="Y810" s="2" t="s">
        <v>52</v>
      </c>
      <c r="Z810" s="2" t="s">
        <v>52</v>
      </c>
      <c r="AA810" s="2"/>
      <c r="AB810" s="2" t="s">
        <v>52</v>
      </c>
      <c r="AC810" s="2" t="s">
        <v>52</v>
      </c>
      <c r="AD810" s="2" t="s">
        <v>52</v>
      </c>
      <c r="AE810" s="6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6" t="s">
        <v>52</v>
      </c>
      <c r="AM810" s="6" t="s">
        <v>58</v>
      </c>
      <c r="AN810" s="2" t="s">
        <v>52</v>
      </c>
      <c r="AO810" s="2" t="s">
        <v>58</v>
      </c>
      <c r="AP810" s="6" t="s">
        <v>3936</v>
      </c>
      <c r="AQ810" s="4" t="s">
        <v>58</v>
      </c>
      <c r="AR810" s="4" t="s">
        <v>58</v>
      </c>
      <c r="AS810" s="2" t="s">
        <v>3937</v>
      </c>
      <c r="AT810" s="2" t="s">
        <v>58</v>
      </c>
    </row>
    <row r="811" spans="1:46" x14ac:dyDescent="0.25">
      <c r="A811" s="3" t="s">
        <v>3938</v>
      </c>
      <c r="B811" s="4" t="s">
        <v>1298</v>
      </c>
      <c r="C811" s="4" t="s">
        <v>3939</v>
      </c>
      <c r="D811" s="4"/>
      <c r="E811" s="4" t="s">
        <v>49</v>
      </c>
      <c r="F811" s="4" t="s">
        <v>50</v>
      </c>
      <c r="G811" s="2" t="s">
        <v>96</v>
      </c>
      <c r="H811" s="2" t="s">
        <v>52</v>
      </c>
      <c r="I811" s="2" t="s">
        <v>52</v>
      </c>
      <c r="J811" s="4" t="s">
        <v>53</v>
      </c>
      <c r="K811" s="2" t="s">
        <v>52</v>
      </c>
      <c r="L811" s="4" t="s">
        <v>54</v>
      </c>
      <c r="M811" s="2" t="s">
        <v>621</v>
      </c>
      <c r="N811" s="4" t="s">
        <v>97</v>
      </c>
      <c r="O811" s="4" t="s">
        <v>3884</v>
      </c>
      <c r="P811" s="7">
        <v>39360</v>
      </c>
      <c r="Q811" s="2" t="s">
        <v>98</v>
      </c>
      <c r="R811" s="2" t="s">
        <v>58</v>
      </c>
      <c r="S811" s="6" t="s">
        <v>52</v>
      </c>
      <c r="T811" s="5" t="s">
        <v>3940</v>
      </c>
      <c r="U811" s="5" t="s">
        <v>58</v>
      </c>
      <c r="V811" s="5" t="s">
        <v>58</v>
      </c>
      <c r="W811" s="2" t="s">
        <v>52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6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6" t="s">
        <v>52</v>
      </c>
      <c r="AM811" s="6" t="s">
        <v>58</v>
      </c>
      <c r="AN811" s="2" t="s">
        <v>52</v>
      </c>
      <c r="AO811" s="2" t="s">
        <v>58</v>
      </c>
      <c r="AP811" s="6" t="s">
        <v>3941</v>
      </c>
      <c r="AQ811" s="4" t="s">
        <v>58</v>
      </c>
      <c r="AR811" s="4" t="s">
        <v>58</v>
      </c>
      <c r="AS811" s="2" t="s">
        <v>3942</v>
      </c>
      <c r="AT811" s="2" t="s">
        <v>58</v>
      </c>
    </row>
    <row r="812" spans="1:46" x14ac:dyDescent="0.25">
      <c r="A812" s="3" t="s">
        <v>3943</v>
      </c>
      <c r="B812" s="4" t="s">
        <v>1298</v>
      </c>
      <c r="C812" s="4" t="s">
        <v>3944</v>
      </c>
      <c r="D812" s="4"/>
      <c r="E812" s="4" t="s">
        <v>49</v>
      </c>
      <c r="F812" s="4" t="s">
        <v>50</v>
      </c>
      <c r="G812" s="2" t="s">
        <v>51</v>
      </c>
      <c r="H812" s="2" t="s">
        <v>52</v>
      </c>
      <c r="I812" s="2" t="s">
        <v>52</v>
      </c>
      <c r="J812" s="4" t="s">
        <v>53</v>
      </c>
      <c r="K812" s="2" t="s">
        <v>52</v>
      </c>
      <c r="L812" s="4" t="s">
        <v>54</v>
      </c>
      <c r="M812" s="2" t="s">
        <v>52</v>
      </c>
      <c r="N812" s="4" t="s">
        <v>55</v>
      </c>
      <c r="O812" s="4" t="s">
        <v>3884</v>
      </c>
      <c r="P812" s="7">
        <v>-8398</v>
      </c>
      <c r="Q812" s="2" t="s">
        <v>98</v>
      </c>
      <c r="R812" s="2" t="s">
        <v>58</v>
      </c>
      <c r="S812" s="6" t="s">
        <v>52</v>
      </c>
      <c r="T812" s="5" t="s">
        <v>52</v>
      </c>
      <c r="U812" s="5" t="s">
        <v>58</v>
      </c>
      <c r="V812" s="5" t="s">
        <v>58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/>
      <c r="AB812" s="2" t="s">
        <v>52</v>
      </c>
      <c r="AC812" s="2" t="s">
        <v>52</v>
      </c>
      <c r="AD812" s="2" t="s">
        <v>52</v>
      </c>
      <c r="AE812" s="6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6" t="s">
        <v>52</v>
      </c>
      <c r="AM812" s="6" t="s">
        <v>58</v>
      </c>
      <c r="AN812" s="2" t="s">
        <v>52</v>
      </c>
      <c r="AO812" s="2" t="s">
        <v>58</v>
      </c>
      <c r="AP812" s="6" t="s">
        <v>58</v>
      </c>
      <c r="AQ812" s="4" t="s">
        <v>58</v>
      </c>
      <c r="AR812" s="4" t="s">
        <v>58</v>
      </c>
      <c r="AS812" s="2" t="s">
        <v>3945</v>
      </c>
      <c r="AT812" s="2" t="s">
        <v>58</v>
      </c>
    </row>
    <row r="813" spans="1:46" x14ac:dyDescent="0.25">
      <c r="A813" s="3" t="s">
        <v>3946</v>
      </c>
      <c r="B813" s="4" t="s">
        <v>1298</v>
      </c>
      <c r="C813" s="4" t="s">
        <v>3947</v>
      </c>
      <c r="D813" s="4"/>
      <c r="E813" s="4" t="s">
        <v>49</v>
      </c>
      <c r="F813" s="4" t="s">
        <v>50</v>
      </c>
      <c r="G813" s="2" t="s">
        <v>80</v>
      </c>
      <c r="H813" s="2" t="s">
        <v>52</v>
      </c>
      <c r="I813" s="2" t="s">
        <v>52</v>
      </c>
      <c r="J813" s="4" t="s">
        <v>53</v>
      </c>
      <c r="K813" s="2" t="s">
        <v>52</v>
      </c>
      <c r="L813" s="4" t="s">
        <v>54</v>
      </c>
      <c r="M813" s="2" t="s">
        <v>52</v>
      </c>
      <c r="N813" s="4" t="s">
        <v>81</v>
      </c>
      <c r="O813" s="4" t="s">
        <v>3884</v>
      </c>
      <c r="P813" s="7">
        <v>-8398</v>
      </c>
      <c r="Q813" s="2" t="s">
        <v>109</v>
      </c>
      <c r="R813" s="2" t="s">
        <v>58</v>
      </c>
      <c r="S813" s="6" t="s">
        <v>52</v>
      </c>
      <c r="T813" s="5" t="s">
        <v>52</v>
      </c>
      <c r="U813" s="5" t="s">
        <v>58</v>
      </c>
      <c r="V813" s="5" t="s">
        <v>58</v>
      </c>
      <c r="W813" s="2" t="s">
        <v>52</v>
      </c>
      <c r="X813" s="2" t="s">
        <v>52</v>
      </c>
      <c r="Y813" s="2" t="s">
        <v>52</v>
      </c>
      <c r="Z813" s="2" t="s">
        <v>52</v>
      </c>
      <c r="AA813" s="2"/>
      <c r="AB813" s="2" t="s">
        <v>52</v>
      </c>
      <c r="AC813" s="2" t="s">
        <v>52</v>
      </c>
      <c r="AD813" s="2" t="s">
        <v>52</v>
      </c>
      <c r="AE813" s="6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6" t="s">
        <v>52</v>
      </c>
      <c r="AM813" s="6" t="s">
        <v>58</v>
      </c>
      <c r="AN813" s="2" t="s">
        <v>52</v>
      </c>
      <c r="AO813" s="2" t="s">
        <v>58</v>
      </c>
      <c r="AP813" s="6" t="s">
        <v>58</v>
      </c>
      <c r="AQ813" s="4" t="s">
        <v>58</v>
      </c>
      <c r="AR813" s="4" t="s">
        <v>58</v>
      </c>
      <c r="AS813" s="2" t="s">
        <v>3948</v>
      </c>
      <c r="AT813" s="2" t="s">
        <v>58</v>
      </c>
    </row>
    <row r="814" spans="1:46" x14ac:dyDescent="0.25">
      <c r="A814" s="3" t="s">
        <v>3949</v>
      </c>
      <c r="B814" s="4" t="s">
        <v>1298</v>
      </c>
      <c r="C814" s="4" t="s">
        <v>3950</v>
      </c>
      <c r="D814" s="4"/>
      <c r="E814" s="4" t="s">
        <v>49</v>
      </c>
      <c r="F814" s="4" t="s">
        <v>50</v>
      </c>
      <c r="G814" s="2" t="s">
        <v>64</v>
      </c>
      <c r="H814" s="2" t="s">
        <v>52</v>
      </c>
      <c r="I814" s="2" t="s">
        <v>52</v>
      </c>
      <c r="J814" s="4" t="s">
        <v>53</v>
      </c>
      <c r="K814" s="2" t="s">
        <v>52</v>
      </c>
      <c r="L814" s="4" t="s">
        <v>54</v>
      </c>
      <c r="M814" s="2" t="s">
        <v>52</v>
      </c>
      <c r="N814" s="4" t="s">
        <v>65</v>
      </c>
      <c r="O814" s="4" t="s">
        <v>3884</v>
      </c>
      <c r="P814" s="7">
        <v>-8398</v>
      </c>
      <c r="Q814" s="2" t="s">
        <v>142</v>
      </c>
      <c r="R814" s="2" t="s">
        <v>58</v>
      </c>
      <c r="S814" s="6" t="s">
        <v>52</v>
      </c>
      <c r="T814" s="5" t="s">
        <v>52</v>
      </c>
      <c r="U814" s="5" t="s">
        <v>58</v>
      </c>
      <c r="V814" s="5" t="s">
        <v>58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/>
      <c r="AB814" s="2" t="s">
        <v>52</v>
      </c>
      <c r="AC814" s="2" t="s">
        <v>52</v>
      </c>
      <c r="AD814" s="2" t="s">
        <v>52</v>
      </c>
      <c r="AE814" s="6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6" t="s">
        <v>52</v>
      </c>
      <c r="AM814" s="6" t="s">
        <v>58</v>
      </c>
      <c r="AN814" s="2" t="s">
        <v>52</v>
      </c>
      <c r="AO814" s="2" t="s">
        <v>58</v>
      </c>
      <c r="AP814" s="6" t="s">
        <v>3951</v>
      </c>
      <c r="AQ814" s="4" t="s">
        <v>58</v>
      </c>
      <c r="AR814" s="4" t="s">
        <v>58</v>
      </c>
      <c r="AS814" s="2" t="s">
        <v>3952</v>
      </c>
      <c r="AT814" s="2" t="s">
        <v>58</v>
      </c>
    </row>
    <row r="815" spans="1:46" x14ac:dyDescent="0.25">
      <c r="A815" s="3" t="s">
        <v>3953</v>
      </c>
      <c r="B815" s="4" t="s">
        <v>1298</v>
      </c>
      <c r="C815" s="4" t="s">
        <v>3954</v>
      </c>
      <c r="D815" s="4"/>
      <c r="E815" s="4" t="s">
        <v>49</v>
      </c>
      <c r="F815" s="4" t="s">
        <v>50</v>
      </c>
      <c r="G815" s="2" t="s">
        <v>80</v>
      </c>
      <c r="H815" s="2" t="s">
        <v>52</v>
      </c>
      <c r="I815" s="2" t="s">
        <v>52</v>
      </c>
      <c r="J815" s="4" t="s">
        <v>53</v>
      </c>
      <c r="K815" s="2" t="s">
        <v>52</v>
      </c>
      <c r="L815" s="4" t="s">
        <v>54</v>
      </c>
      <c r="M815" s="2" t="s">
        <v>52</v>
      </c>
      <c r="N815" s="4" t="s">
        <v>81</v>
      </c>
      <c r="O815" s="4" t="s">
        <v>3884</v>
      </c>
      <c r="P815" s="7">
        <v>-8398</v>
      </c>
      <c r="Q815" s="2" t="s">
        <v>98</v>
      </c>
      <c r="R815" s="2" t="s">
        <v>58</v>
      </c>
      <c r="S815" s="6" t="s">
        <v>52</v>
      </c>
      <c r="T815" s="5" t="s">
        <v>52</v>
      </c>
      <c r="U815" s="5" t="s">
        <v>58</v>
      </c>
      <c r="V815" s="5" t="s">
        <v>58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/>
      <c r="AB815" s="2" t="s">
        <v>52</v>
      </c>
      <c r="AC815" s="2" t="s">
        <v>52</v>
      </c>
      <c r="AD815" s="2" t="s">
        <v>52</v>
      </c>
      <c r="AE815" s="6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6" t="s">
        <v>52</v>
      </c>
      <c r="AM815" s="6" t="s">
        <v>58</v>
      </c>
      <c r="AN815" s="2" t="s">
        <v>52</v>
      </c>
      <c r="AO815" s="2" t="s">
        <v>58</v>
      </c>
      <c r="AP815" s="6" t="s">
        <v>3955</v>
      </c>
      <c r="AQ815" s="4" t="s">
        <v>58</v>
      </c>
      <c r="AR815" s="4" t="s">
        <v>58</v>
      </c>
      <c r="AS815" s="2" t="s">
        <v>3956</v>
      </c>
      <c r="AT815" s="2" t="s">
        <v>58</v>
      </c>
    </row>
    <row r="816" spans="1:46" x14ac:dyDescent="0.25">
      <c r="A816" s="3" t="s">
        <v>3957</v>
      </c>
      <c r="B816" s="4" t="s">
        <v>1298</v>
      </c>
      <c r="C816" s="4" t="s">
        <v>3958</v>
      </c>
      <c r="D816" s="4"/>
      <c r="E816" s="4" t="s">
        <v>49</v>
      </c>
      <c r="F816" s="4" t="s">
        <v>50</v>
      </c>
      <c r="G816" s="2" t="s">
        <v>96</v>
      </c>
      <c r="H816" s="2" t="s">
        <v>52</v>
      </c>
      <c r="I816" s="2" t="s">
        <v>52</v>
      </c>
      <c r="J816" s="4" t="s">
        <v>53</v>
      </c>
      <c r="K816" s="2" t="s">
        <v>52</v>
      </c>
      <c r="L816" s="4" t="s">
        <v>54</v>
      </c>
      <c r="M816" s="2" t="s">
        <v>52</v>
      </c>
      <c r="N816" s="4" t="s">
        <v>97</v>
      </c>
      <c r="O816" s="4" t="s">
        <v>3884</v>
      </c>
      <c r="P816" s="7">
        <v>-8398</v>
      </c>
      <c r="Q816" s="2" t="s">
        <v>1005</v>
      </c>
      <c r="R816" s="2" t="s">
        <v>58</v>
      </c>
      <c r="S816" s="6" t="s">
        <v>52</v>
      </c>
      <c r="T816" s="5" t="s">
        <v>52</v>
      </c>
      <c r="U816" s="5" t="s">
        <v>58</v>
      </c>
      <c r="V816" s="5" t="s">
        <v>58</v>
      </c>
      <c r="W816" s="2" t="s">
        <v>52</v>
      </c>
      <c r="X816" s="2" t="s">
        <v>52</v>
      </c>
      <c r="Y816" s="2" t="s">
        <v>52</v>
      </c>
      <c r="Z816" s="2" t="s">
        <v>52</v>
      </c>
      <c r="AA816" s="2"/>
      <c r="AB816" s="2" t="s">
        <v>52</v>
      </c>
      <c r="AC816" s="2" t="s">
        <v>52</v>
      </c>
      <c r="AD816" s="2" t="s">
        <v>52</v>
      </c>
      <c r="AE816" s="6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6" t="s">
        <v>52</v>
      </c>
      <c r="AM816" s="6" t="s">
        <v>58</v>
      </c>
      <c r="AN816" s="2" t="s">
        <v>52</v>
      </c>
      <c r="AO816" s="2" t="s">
        <v>58</v>
      </c>
      <c r="AP816" s="6" t="s">
        <v>58</v>
      </c>
      <c r="AQ816" s="4" t="s">
        <v>58</v>
      </c>
      <c r="AR816" s="4" t="s">
        <v>58</v>
      </c>
      <c r="AS816" s="2" t="s">
        <v>3959</v>
      </c>
      <c r="AT816" s="2" t="s">
        <v>58</v>
      </c>
    </row>
    <row r="817" spans="1:46" x14ac:dyDescent="0.25">
      <c r="A817" s="3" t="s">
        <v>3960</v>
      </c>
      <c r="B817" s="4" t="s">
        <v>1298</v>
      </c>
      <c r="C817" s="4" t="s">
        <v>3961</v>
      </c>
      <c r="D817" s="4"/>
      <c r="E817" s="4" t="s">
        <v>49</v>
      </c>
      <c r="F817" s="4" t="s">
        <v>50</v>
      </c>
      <c r="G817" s="2" t="s">
        <v>52</v>
      </c>
      <c r="H817" s="2" t="s">
        <v>52</v>
      </c>
      <c r="I817" s="2" t="s">
        <v>52</v>
      </c>
      <c r="J817" s="4" t="s">
        <v>53</v>
      </c>
      <c r="K817" s="2" t="s">
        <v>52</v>
      </c>
      <c r="L817" s="4" t="s">
        <v>54</v>
      </c>
      <c r="M817" s="2" t="s">
        <v>621</v>
      </c>
      <c r="N817" s="4" t="s">
        <v>554</v>
      </c>
      <c r="O817" s="4" t="s">
        <v>3884</v>
      </c>
      <c r="P817" s="7">
        <v>-8398</v>
      </c>
      <c r="Q817" s="2" t="s">
        <v>367</v>
      </c>
      <c r="R817" s="2" t="s">
        <v>58</v>
      </c>
      <c r="S817" s="6" t="s">
        <v>52</v>
      </c>
      <c r="T817" s="5" t="s">
        <v>52</v>
      </c>
      <c r="U817" s="5" t="s">
        <v>58</v>
      </c>
      <c r="V817" s="5" t="s">
        <v>58</v>
      </c>
      <c r="W817" s="2" t="s">
        <v>52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6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6" t="s">
        <v>52</v>
      </c>
      <c r="AM817" s="6" t="s">
        <v>58</v>
      </c>
      <c r="AN817" s="2" t="s">
        <v>52</v>
      </c>
      <c r="AO817" s="2" t="s">
        <v>58</v>
      </c>
      <c r="AP817" s="6" t="s">
        <v>3962</v>
      </c>
      <c r="AQ817" s="4" t="s">
        <v>58</v>
      </c>
      <c r="AR817" s="4" t="s">
        <v>58</v>
      </c>
      <c r="AS817" s="2" t="s">
        <v>3963</v>
      </c>
      <c r="AT817" s="2" t="s">
        <v>58</v>
      </c>
    </row>
    <row r="818" spans="1:46" x14ac:dyDescent="0.25">
      <c r="A818" s="3" t="s">
        <v>3964</v>
      </c>
      <c r="B818" s="4" t="s">
        <v>1298</v>
      </c>
      <c r="C818" s="4" t="s">
        <v>3965</v>
      </c>
      <c r="D818" s="4"/>
      <c r="E818" s="4" t="s">
        <v>49</v>
      </c>
      <c r="F818" s="4" t="s">
        <v>50</v>
      </c>
      <c r="G818" s="2" t="s">
        <v>72</v>
      </c>
      <c r="H818" s="2" t="s">
        <v>52</v>
      </c>
      <c r="I818" s="2" t="s">
        <v>52</v>
      </c>
      <c r="J818" s="4" t="s">
        <v>53</v>
      </c>
      <c r="K818" s="2" t="s">
        <v>52</v>
      </c>
      <c r="L818" s="4" t="s">
        <v>54</v>
      </c>
      <c r="M818" s="2" t="s">
        <v>52</v>
      </c>
      <c r="N818" s="4" t="s">
        <v>73</v>
      </c>
      <c r="O818" s="4" t="s">
        <v>3884</v>
      </c>
      <c r="P818" s="7">
        <v>-8398</v>
      </c>
      <c r="Q818" s="2" t="s">
        <v>153</v>
      </c>
      <c r="R818" s="2" t="s">
        <v>58</v>
      </c>
      <c r="S818" s="6" t="s">
        <v>52</v>
      </c>
      <c r="T818" s="5" t="s">
        <v>52</v>
      </c>
      <c r="U818" s="5" t="s">
        <v>58</v>
      </c>
      <c r="V818" s="5" t="s">
        <v>58</v>
      </c>
      <c r="W818" s="2" t="s">
        <v>52</v>
      </c>
      <c r="X818" s="2" t="s">
        <v>52</v>
      </c>
      <c r="Y818" s="2" t="s">
        <v>52</v>
      </c>
      <c r="Z818" s="2" t="s">
        <v>52</v>
      </c>
      <c r="AA818" s="2"/>
      <c r="AB818" s="2" t="s">
        <v>52</v>
      </c>
      <c r="AC818" s="2" t="s">
        <v>52</v>
      </c>
      <c r="AD818" s="2" t="s">
        <v>52</v>
      </c>
      <c r="AE818" s="6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6" t="s">
        <v>52</v>
      </c>
      <c r="AM818" s="6" t="s">
        <v>58</v>
      </c>
      <c r="AN818" s="2" t="s">
        <v>52</v>
      </c>
      <c r="AO818" s="2" t="s">
        <v>58</v>
      </c>
      <c r="AP818" s="6" t="s">
        <v>3966</v>
      </c>
      <c r="AQ818" s="4" t="s">
        <v>58</v>
      </c>
      <c r="AR818" s="4" t="s">
        <v>58</v>
      </c>
      <c r="AS818" s="2" t="s">
        <v>3967</v>
      </c>
      <c r="AT818" s="2" t="s">
        <v>58</v>
      </c>
    </row>
    <row r="819" spans="1:46" x14ac:dyDescent="0.25">
      <c r="A819" s="3" t="s">
        <v>3968</v>
      </c>
      <c r="B819" s="4" t="s">
        <v>1298</v>
      </c>
      <c r="C819" s="4" t="s">
        <v>3969</v>
      </c>
      <c r="D819" s="4"/>
      <c r="E819" s="4" t="s">
        <v>49</v>
      </c>
      <c r="F819" s="4" t="s">
        <v>50</v>
      </c>
      <c r="G819" s="2" t="s">
        <v>96</v>
      </c>
      <c r="H819" s="2" t="s">
        <v>52</v>
      </c>
      <c r="I819" s="2" t="s">
        <v>52</v>
      </c>
      <c r="J819" s="4" t="s">
        <v>53</v>
      </c>
      <c r="K819" s="2" t="s">
        <v>52</v>
      </c>
      <c r="L819" s="4" t="s">
        <v>54</v>
      </c>
      <c r="M819" s="2" t="s">
        <v>52</v>
      </c>
      <c r="N819" s="4" t="s">
        <v>97</v>
      </c>
      <c r="O819" s="4" t="s">
        <v>3884</v>
      </c>
      <c r="P819" s="7">
        <v>-8398</v>
      </c>
      <c r="Q819" s="2" t="s">
        <v>98</v>
      </c>
      <c r="R819" s="2" t="s">
        <v>58</v>
      </c>
      <c r="S819" s="6" t="s">
        <v>52</v>
      </c>
      <c r="T819" s="5" t="s">
        <v>52</v>
      </c>
      <c r="U819" s="5" t="s">
        <v>58</v>
      </c>
      <c r="V819" s="5" t="s">
        <v>58</v>
      </c>
      <c r="W819" s="2" t="s">
        <v>52</v>
      </c>
      <c r="X819" s="2" t="s">
        <v>52</v>
      </c>
      <c r="Y819" s="2" t="s">
        <v>52</v>
      </c>
      <c r="Z819" s="2" t="s">
        <v>52</v>
      </c>
      <c r="AA819" s="2"/>
      <c r="AB819" s="2" t="s">
        <v>52</v>
      </c>
      <c r="AC819" s="2" t="s">
        <v>52</v>
      </c>
      <c r="AD819" s="2" t="s">
        <v>52</v>
      </c>
      <c r="AE819" s="6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6" t="s">
        <v>52</v>
      </c>
      <c r="AM819" s="6" t="s">
        <v>58</v>
      </c>
      <c r="AN819" s="2" t="s">
        <v>52</v>
      </c>
      <c r="AO819" s="2" t="s">
        <v>58</v>
      </c>
      <c r="AP819" s="6" t="s">
        <v>3970</v>
      </c>
      <c r="AQ819" s="4" t="s">
        <v>58</v>
      </c>
      <c r="AR819" s="4" t="s">
        <v>58</v>
      </c>
      <c r="AS819" s="2" t="s">
        <v>3971</v>
      </c>
      <c r="AT819" s="2" t="s">
        <v>58</v>
      </c>
    </row>
    <row r="820" spans="1:46" x14ac:dyDescent="0.25">
      <c r="A820" s="3" t="s">
        <v>3972</v>
      </c>
      <c r="B820" s="4" t="s">
        <v>1298</v>
      </c>
      <c r="C820" s="4" t="s">
        <v>3973</v>
      </c>
      <c r="D820" s="4"/>
      <c r="E820" s="4" t="s">
        <v>49</v>
      </c>
      <c r="F820" s="4" t="s">
        <v>50</v>
      </c>
      <c r="G820" s="2" t="s">
        <v>88</v>
      </c>
      <c r="H820" s="2" t="s">
        <v>52</v>
      </c>
      <c r="I820" s="2" t="s">
        <v>52</v>
      </c>
      <c r="J820" s="4" t="s">
        <v>53</v>
      </c>
      <c r="K820" s="2" t="s">
        <v>52</v>
      </c>
      <c r="L820" s="4" t="s">
        <v>54</v>
      </c>
      <c r="M820" s="2" t="s">
        <v>52</v>
      </c>
      <c r="N820" s="4" t="s">
        <v>89</v>
      </c>
      <c r="O820" s="4" t="s">
        <v>3884</v>
      </c>
      <c r="P820" s="7">
        <v>-8398</v>
      </c>
      <c r="Q820" s="2" t="s">
        <v>57</v>
      </c>
      <c r="R820" s="2" t="s">
        <v>58</v>
      </c>
      <c r="S820" s="6" t="s">
        <v>52</v>
      </c>
      <c r="T820" s="5" t="s">
        <v>52</v>
      </c>
      <c r="U820" s="5" t="s">
        <v>58</v>
      </c>
      <c r="V820" s="5" t="s">
        <v>58</v>
      </c>
      <c r="W820" s="2" t="s">
        <v>52</v>
      </c>
      <c r="X820" s="2" t="s">
        <v>52</v>
      </c>
      <c r="Y820" s="2" t="s">
        <v>52</v>
      </c>
      <c r="Z820" s="2" t="s">
        <v>52</v>
      </c>
      <c r="AA820" s="2"/>
      <c r="AB820" s="2" t="s">
        <v>52</v>
      </c>
      <c r="AC820" s="2" t="s">
        <v>52</v>
      </c>
      <c r="AD820" s="2" t="s">
        <v>52</v>
      </c>
      <c r="AE820" s="6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6" t="s">
        <v>52</v>
      </c>
      <c r="AM820" s="6" t="s">
        <v>58</v>
      </c>
      <c r="AN820" s="2" t="s">
        <v>52</v>
      </c>
      <c r="AO820" s="2" t="s">
        <v>58</v>
      </c>
      <c r="AP820" s="6" t="s">
        <v>58</v>
      </c>
      <c r="AQ820" s="4" t="s">
        <v>58</v>
      </c>
      <c r="AR820" s="4" t="s">
        <v>58</v>
      </c>
      <c r="AS820" s="2" t="s">
        <v>3974</v>
      </c>
      <c r="AT820" s="2" t="s">
        <v>58</v>
      </c>
    </row>
    <row r="821" spans="1:46" x14ac:dyDescent="0.25">
      <c r="A821" s="3" t="s">
        <v>3975</v>
      </c>
      <c r="B821" s="4" t="s">
        <v>1298</v>
      </c>
      <c r="C821" s="4" t="s">
        <v>3976</v>
      </c>
      <c r="D821" s="4"/>
      <c r="E821" s="4" t="s">
        <v>49</v>
      </c>
      <c r="F821" s="4" t="s">
        <v>50</v>
      </c>
      <c r="G821" s="2" t="s">
        <v>88</v>
      </c>
      <c r="H821" s="2" t="s">
        <v>52</v>
      </c>
      <c r="I821" s="2" t="s">
        <v>52</v>
      </c>
      <c r="J821" s="4" t="s">
        <v>53</v>
      </c>
      <c r="K821" s="2" t="s">
        <v>52</v>
      </c>
      <c r="L821" s="4" t="s">
        <v>54</v>
      </c>
      <c r="M821" s="2" t="s">
        <v>52</v>
      </c>
      <c r="N821" s="4" t="s">
        <v>89</v>
      </c>
      <c r="O821" s="4" t="s">
        <v>3884</v>
      </c>
      <c r="P821" s="7">
        <v>-8398</v>
      </c>
      <c r="Q821" s="2" t="s">
        <v>153</v>
      </c>
      <c r="R821" s="2" t="s">
        <v>58</v>
      </c>
      <c r="S821" s="6" t="s">
        <v>52</v>
      </c>
      <c r="T821" s="5" t="s">
        <v>52</v>
      </c>
      <c r="U821" s="5" t="s">
        <v>58</v>
      </c>
      <c r="V821" s="5" t="s">
        <v>58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/>
      <c r="AB821" s="2" t="s">
        <v>52</v>
      </c>
      <c r="AC821" s="2" t="s">
        <v>52</v>
      </c>
      <c r="AD821" s="2" t="s">
        <v>52</v>
      </c>
      <c r="AE821" s="6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6" t="s">
        <v>52</v>
      </c>
      <c r="AM821" s="6" t="s">
        <v>58</v>
      </c>
      <c r="AN821" s="2" t="s">
        <v>52</v>
      </c>
      <c r="AO821" s="2" t="s">
        <v>58</v>
      </c>
      <c r="AP821" s="6" t="s">
        <v>3977</v>
      </c>
      <c r="AQ821" s="4" t="s">
        <v>58</v>
      </c>
      <c r="AR821" s="4" t="s">
        <v>58</v>
      </c>
      <c r="AS821" s="2" t="s">
        <v>3978</v>
      </c>
      <c r="AT821" s="2" t="s">
        <v>58</v>
      </c>
    </row>
    <row r="822" spans="1:46" x14ac:dyDescent="0.25">
      <c r="A822" s="3" t="s">
        <v>3979</v>
      </c>
      <c r="B822" s="4" t="s">
        <v>1298</v>
      </c>
      <c r="C822" s="4" t="s">
        <v>3980</v>
      </c>
      <c r="D822" s="4"/>
      <c r="E822" s="4" t="s">
        <v>49</v>
      </c>
      <c r="F822" s="4" t="s">
        <v>50</v>
      </c>
      <c r="G822" s="2" t="s">
        <v>51</v>
      </c>
      <c r="H822" s="2" t="s">
        <v>52</v>
      </c>
      <c r="I822" s="2" t="s">
        <v>52</v>
      </c>
      <c r="J822" s="4" t="s">
        <v>53</v>
      </c>
      <c r="K822" s="2" t="s">
        <v>52</v>
      </c>
      <c r="L822" s="4" t="s">
        <v>54</v>
      </c>
      <c r="M822" s="2" t="s">
        <v>52</v>
      </c>
      <c r="N822" s="4" t="s">
        <v>55</v>
      </c>
      <c r="O822" s="4" t="s">
        <v>3884</v>
      </c>
      <c r="P822" s="7">
        <v>-8398</v>
      </c>
      <c r="Q822" s="2" t="s">
        <v>98</v>
      </c>
      <c r="R822" s="2" t="s">
        <v>58</v>
      </c>
      <c r="S822" s="6" t="s">
        <v>52</v>
      </c>
      <c r="T822" s="5" t="s">
        <v>52</v>
      </c>
      <c r="U822" s="5" t="s">
        <v>58</v>
      </c>
      <c r="V822" s="5" t="s">
        <v>58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/>
      <c r="AB822" s="2" t="s">
        <v>52</v>
      </c>
      <c r="AC822" s="2" t="s">
        <v>52</v>
      </c>
      <c r="AD822" s="2" t="s">
        <v>52</v>
      </c>
      <c r="AE822" s="6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6" t="s">
        <v>52</v>
      </c>
      <c r="AM822" s="6" t="s">
        <v>58</v>
      </c>
      <c r="AN822" s="2" t="s">
        <v>52</v>
      </c>
      <c r="AO822" s="2" t="s">
        <v>58</v>
      </c>
      <c r="AP822" s="6" t="s">
        <v>3981</v>
      </c>
      <c r="AQ822" s="4" t="s">
        <v>58</v>
      </c>
      <c r="AR822" s="4" t="s">
        <v>58</v>
      </c>
      <c r="AS822" s="2" t="s">
        <v>3982</v>
      </c>
      <c r="AT822" s="2" t="s">
        <v>58</v>
      </c>
    </row>
    <row r="823" spans="1:46" x14ac:dyDescent="0.25">
      <c r="A823" s="3" t="s">
        <v>3983</v>
      </c>
      <c r="B823" s="4" t="s">
        <v>1298</v>
      </c>
      <c r="C823" s="4" t="s">
        <v>3984</v>
      </c>
      <c r="D823" s="4"/>
      <c r="E823" s="4" t="s">
        <v>49</v>
      </c>
      <c r="F823" s="4" t="s">
        <v>50</v>
      </c>
      <c r="G823" s="2" t="s">
        <v>96</v>
      </c>
      <c r="H823" s="2" t="s">
        <v>52</v>
      </c>
      <c r="I823" s="2" t="s">
        <v>52</v>
      </c>
      <c r="J823" s="4" t="s">
        <v>53</v>
      </c>
      <c r="K823" s="2" t="s">
        <v>52</v>
      </c>
      <c r="L823" s="4" t="s">
        <v>54</v>
      </c>
      <c r="M823" s="2" t="s">
        <v>52</v>
      </c>
      <c r="N823" s="4" t="s">
        <v>97</v>
      </c>
      <c r="O823" s="4" t="s">
        <v>3884</v>
      </c>
      <c r="P823" s="7">
        <v>-8398</v>
      </c>
      <c r="Q823" s="2" t="s">
        <v>98</v>
      </c>
      <c r="R823" s="2" t="s">
        <v>58</v>
      </c>
      <c r="S823" s="6" t="s">
        <v>52</v>
      </c>
      <c r="T823" s="5" t="s">
        <v>52</v>
      </c>
      <c r="U823" s="5" t="s">
        <v>58</v>
      </c>
      <c r="V823" s="5" t="s">
        <v>58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/>
      <c r="AB823" s="2" t="s">
        <v>52</v>
      </c>
      <c r="AC823" s="2" t="s">
        <v>52</v>
      </c>
      <c r="AD823" s="2" t="s">
        <v>52</v>
      </c>
      <c r="AE823" s="6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6" t="s">
        <v>52</v>
      </c>
      <c r="AM823" s="6" t="s">
        <v>58</v>
      </c>
      <c r="AN823" s="2" t="s">
        <v>52</v>
      </c>
      <c r="AO823" s="2" t="s">
        <v>58</v>
      </c>
      <c r="AP823" s="6" t="s">
        <v>58</v>
      </c>
      <c r="AQ823" s="4" t="s">
        <v>58</v>
      </c>
      <c r="AR823" s="4" t="s">
        <v>58</v>
      </c>
      <c r="AS823" s="2" t="s">
        <v>3985</v>
      </c>
      <c r="AT823" s="2" t="s">
        <v>58</v>
      </c>
    </row>
    <row r="824" spans="1:46" x14ac:dyDescent="0.25">
      <c r="A824" s="3" t="s">
        <v>3986</v>
      </c>
      <c r="B824" s="4" t="s">
        <v>1298</v>
      </c>
      <c r="C824" s="4" t="s">
        <v>3987</v>
      </c>
      <c r="D824" s="4"/>
      <c r="E824" s="4" t="s">
        <v>49</v>
      </c>
      <c r="F824" s="4" t="s">
        <v>50</v>
      </c>
      <c r="G824" s="2" t="s">
        <v>72</v>
      </c>
      <c r="H824" s="2" t="s">
        <v>52</v>
      </c>
      <c r="I824" s="2" t="s">
        <v>52</v>
      </c>
      <c r="J824" s="4" t="s">
        <v>53</v>
      </c>
      <c r="K824" s="2" t="s">
        <v>52</v>
      </c>
      <c r="L824" s="4" t="s">
        <v>54</v>
      </c>
      <c r="M824" s="2" t="s">
        <v>52</v>
      </c>
      <c r="N824" s="4" t="s">
        <v>73</v>
      </c>
      <c r="O824" s="4" t="s">
        <v>3884</v>
      </c>
      <c r="P824" s="7">
        <v>-8398</v>
      </c>
      <c r="Q824" s="2" t="s">
        <v>98</v>
      </c>
      <c r="R824" s="2" t="s">
        <v>58</v>
      </c>
      <c r="S824" s="6" t="s">
        <v>52</v>
      </c>
      <c r="T824" s="5" t="s">
        <v>52</v>
      </c>
      <c r="U824" s="5" t="s">
        <v>58</v>
      </c>
      <c r="V824" s="5" t="s">
        <v>58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/>
      <c r="AB824" s="2" t="s">
        <v>52</v>
      </c>
      <c r="AC824" s="2" t="s">
        <v>52</v>
      </c>
      <c r="AD824" s="2" t="s">
        <v>52</v>
      </c>
      <c r="AE824" s="6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6" t="s">
        <v>52</v>
      </c>
      <c r="AM824" s="6" t="s">
        <v>58</v>
      </c>
      <c r="AN824" s="2" t="s">
        <v>52</v>
      </c>
      <c r="AO824" s="2" t="s">
        <v>58</v>
      </c>
      <c r="AP824" s="6" t="s">
        <v>3988</v>
      </c>
      <c r="AQ824" s="4" t="s">
        <v>58</v>
      </c>
      <c r="AR824" s="4" t="s">
        <v>58</v>
      </c>
      <c r="AS824" s="2" t="s">
        <v>3989</v>
      </c>
      <c r="AT824" s="2" t="s">
        <v>58</v>
      </c>
    </row>
    <row r="825" spans="1:46" x14ac:dyDescent="0.25">
      <c r="A825" s="3" t="s">
        <v>3990</v>
      </c>
      <c r="B825" s="4" t="s">
        <v>1298</v>
      </c>
      <c r="C825" s="4" t="s">
        <v>3991</v>
      </c>
      <c r="D825" s="4"/>
      <c r="E825" s="4" t="s">
        <v>49</v>
      </c>
      <c r="F825" s="4" t="s">
        <v>50</v>
      </c>
      <c r="G825" s="2" t="s">
        <v>96</v>
      </c>
      <c r="H825" s="2" t="s">
        <v>52</v>
      </c>
      <c r="I825" s="2" t="s">
        <v>52</v>
      </c>
      <c r="J825" s="4" t="s">
        <v>53</v>
      </c>
      <c r="K825" s="2" t="s">
        <v>52</v>
      </c>
      <c r="L825" s="4" t="s">
        <v>54</v>
      </c>
      <c r="M825" s="2" t="s">
        <v>52</v>
      </c>
      <c r="N825" s="4" t="s">
        <v>97</v>
      </c>
      <c r="O825" s="4" t="s">
        <v>3884</v>
      </c>
      <c r="P825" s="7">
        <v>-8398</v>
      </c>
      <c r="Q825" s="2" t="s">
        <v>98</v>
      </c>
      <c r="R825" s="2" t="s">
        <v>58</v>
      </c>
      <c r="S825" s="6" t="s">
        <v>52</v>
      </c>
      <c r="T825" s="5" t="s">
        <v>52</v>
      </c>
      <c r="U825" s="5" t="s">
        <v>58</v>
      </c>
      <c r="V825" s="5" t="s">
        <v>58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/>
      <c r="AB825" s="2" t="s">
        <v>52</v>
      </c>
      <c r="AC825" s="2" t="s">
        <v>52</v>
      </c>
      <c r="AD825" s="2" t="s">
        <v>52</v>
      </c>
      <c r="AE825" s="6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6" t="s">
        <v>52</v>
      </c>
      <c r="AM825" s="6" t="s">
        <v>58</v>
      </c>
      <c r="AN825" s="2" t="s">
        <v>52</v>
      </c>
      <c r="AO825" s="2" t="s">
        <v>58</v>
      </c>
      <c r="AP825" s="6" t="s">
        <v>3992</v>
      </c>
      <c r="AQ825" s="4" t="s">
        <v>58</v>
      </c>
      <c r="AR825" s="4" t="s">
        <v>58</v>
      </c>
      <c r="AS825" s="2" t="s">
        <v>3993</v>
      </c>
      <c r="AT825" s="2" t="s">
        <v>58</v>
      </c>
    </row>
    <row r="826" spans="1:46" x14ac:dyDescent="0.25">
      <c r="A826" s="3" t="s">
        <v>3994</v>
      </c>
      <c r="B826" s="4" t="s">
        <v>1298</v>
      </c>
      <c r="C826" s="4" t="s">
        <v>3995</v>
      </c>
      <c r="D826" s="4"/>
      <c r="E826" s="4" t="s">
        <v>49</v>
      </c>
      <c r="F826" s="4" t="s">
        <v>50</v>
      </c>
      <c r="G826" s="2" t="s">
        <v>64</v>
      </c>
      <c r="H826" s="2" t="s">
        <v>52</v>
      </c>
      <c r="I826" s="2" t="s">
        <v>52</v>
      </c>
      <c r="J826" s="4" t="s">
        <v>53</v>
      </c>
      <c r="K826" s="2" t="s">
        <v>52</v>
      </c>
      <c r="L826" s="4" t="s">
        <v>54</v>
      </c>
      <c r="M826" s="2" t="s">
        <v>52</v>
      </c>
      <c r="N826" s="4" t="s">
        <v>65</v>
      </c>
      <c r="O826" s="4" t="s">
        <v>3884</v>
      </c>
      <c r="P826" s="7">
        <v>-8398</v>
      </c>
      <c r="Q826" s="2" t="s">
        <v>66</v>
      </c>
      <c r="R826" s="2" t="s">
        <v>58</v>
      </c>
      <c r="S826" s="6" t="s">
        <v>52</v>
      </c>
      <c r="T826" s="5" t="s">
        <v>52</v>
      </c>
      <c r="U826" s="5" t="s">
        <v>58</v>
      </c>
      <c r="V826" s="5" t="s">
        <v>58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/>
      <c r="AB826" s="2" t="s">
        <v>52</v>
      </c>
      <c r="AC826" s="2" t="s">
        <v>52</v>
      </c>
      <c r="AD826" s="2" t="s">
        <v>52</v>
      </c>
      <c r="AE826" s="6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6" t="s">
        <v>52</v>
      </c>
      <c r="AM826" s="6" t="s">
        <v>58</v>
      </c>
      <c r="AN826" s="2" t="s">
        <v>52</v>
      </c>
      <c r="AO826" s="2" t="s">
        <v>58</v>
      </c>
      <c r="AP826" s="6" t="s">
        <v>58</v>
      </c>
      <c r="AQ826" s="4" t="s">
        <v>58</v>
      </c>
      <c r="AR826" s="4" t="s">
        <v>58</v>
      </c>
      <c r="AS826" s="2" t="s">
        <v>3996</v>
      </c>
      <c r="AT826" s="2" t="s">
        <v>58</v>
      </c>
    </row>
    <row r="827" spans="1:46" x14ac:dyDescent="0.25">
      <c r="A827" s="3" t="s">
        <v>3997</v>
      </c>
      <c r="B827" s="4" t="s">
        <v>1298</v>
      </c>
      <c r="C827" s="4" t="s">
        <v>3998</v>
      </c>
      <c r="D827" s="4"/>
      <c r="E827" s="4" t="s">
        <v>49</v>
      </c>
      <c r="F827" s="4" t="s">
        <v>50</v>
      </c>
      <c r="G827" s="2" t="s">
        <v>51</v>
      </c>
      <c r="H827" s="2" t="s">
        <v>52</v>
      </c>
      <c r="I827" s="2" t="s">
        <v>52</v>
      </c>
      <c r="J827" s="4" t="s">
        <v>53</v>
      </c>
      <c r="K827" s="2" t="s">
        <v>52</v>
      </c>
      <c r="L827" s="4" t="s">
        <v>54</v>
      </c>
      <c r="M827" s="2" t="s">
        <v>52</v>
      </c>
      <c r="N827" s="4" t="s">
        <v>55</v>
      </c>
      <c r="O827" s="4" t="s">
        <v>3884</v>
      </c>
      <c r="P827" s="7">
        <v>-8398</v>
      </c>
      <c r="Q827" s="2" t="s">
        <v>109</v>
      </c>
      <c r="R827" s="2" t="s">
        <v>58</v>
      </c>
      <c r="S827" s="6" t="s">
        <v>52</v>
      </c>
      <c r="T827" s="5" t="s">
        <v>52</v>
      </c>
      <c r="U827" s="5" t="s">
        <v>58</v>
      </c>
      <c r="V827" s="5" t="s">
        <v>58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/>
      <c r="AB827" s="2" t="s">
        <v>52</v>
      </c>
      <c r="AC827" s="2" t="s">
        <v>52</v>
      </c>
      <c r="AD827" s="2" t="s">
        <v>52</v>
      </c>
      <c r="AE827" s="6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6" t="s">
        <v>52</v>
      </c>
      <c r="AM827" s="6" t="s">
        <v>58</v>
      </c>
      <c r="AN827" s="2" t="s">
        <v>52</v>
      </c>
      <c r="AO827" s="2" t="s">
        <v>58</v>
      </c>
      <c r="AP827" s="6" t="s">
        <v>58</v>
      </c>
      <c r="AQ827" s="4" t="s">
        <v>58</v>
      </c>
      <c r="AR827" s="4" t="s">
        <v>58</v>
      </c>
      <c r="AS827" s="2" t="s">
        <v>3999</v>
      </c>
      <c r="AT827" s="2" t="s">
        <v>58</v>
      </c>
    </row>
    <row r="828" spans="1:46" x14ac:dyDescent="0.25">
      <c r="A828" s="3" t="s">
        <v>4000</v>
      </c>
      <c r="B828" s="4" t="s">
        <v>1298</v>
      </c>
      <c r="C828" s="4" t="s">
        <v>4001</v>
      </c>
      <c r="D828" s="4"/>
      <c r="E828" s="4" t="s">
        <v>49</v>
      </c>
      <c r="F828" s="4" t="s">
        <v>50</v>
      </c>
      <c r="G828" s="2" t="s">
        <v>72</v>
      </c>
      <c r="H828" s="2" t="s">
        <v>52</v>
      </c>
      <c r="I828" s="2" t="s">
        <v>52</v>
      </c>
      <c r="J828" s="4" t="s">
        <v>53</v>
      </c>
      <c r="K828" s="2" t="s">
        <v>52</v>
      </c>
      <c r="L828" s="4" t="s">
        <v>54</v>
      </c>
      <c r="M828" s="2" t="s">
        <v>52</v>
      </c>
      <c r="N828" s="4" t="s">
        <v>73</v>
      </c>
      <c r="O828" s="4" t="s">
        <v>3884</v>
      </c>
      <c r="P828" s="7">
        <v>-8398</v>
      </c>
      <c r="Q828" s="2" t="s">
        <v>120</v>
      </c>
      <c r="R828" s="2" t="s">
        <v>58</v>
      </c>
      <c r="S828" s="6" t="s">
        <v>52</v>
      </c>
      <c r="T828" s="5" t="s">
        <v>52</v>
      </c>
      <c r="U828" s="5" t="s">
        <v>58</v>
      </c>
      <c r="V828" s="5" t="s">
        <v>58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/>
      <c r="AB828" s="2" t="s">
        <v>52</v>
      </c>
      <c r="AC828" s="2" t="s">
        <v>52</v>
      </c>
      <c r="AD828" s="2" t="s">
        <v>52</v>
      </c>
      <c r="AE828" s="6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6" t="s">
        <v>52</v>
      </c>
      <c r="AM828" s="6" t="s">
        <v>58</v>
      </c>
      <c r="AN828" s="2" t="s">
        <v>52</v>
      </c>
      <c r="AO828" s="2" t="s">
        <v>58</v>
      </c>
      <c r="AP828" s="6" t="s">
        <v>58</v>
      </c>
      <c r="AQ828" s="4" t="s">
        <v>58</v>
      </c>
      <c r="AR828" s="4" t="s">
        <v>58</v>
      </c>
      <c r="AS828" s="2" t="s">
        <v>4002</v>
      </c>
      <c r="AT828" s="2" t="s">
        <v>58</v>
      </c>
    </row>
    <row r="829" spans="1:46" x14ac:dyDescent="0.25">
      <c r="A829" s="3" t="s">
        <v>4003</v>
      </c>
      <c r="B829" s="4" t="s">
        <v>1298</v>
      </c>
      <c r="C829" s="4" t="s">
        <v>4004</v>
      </c>
      <c r="D829" s="4"/>
      <c r="E829" s="4" t="s">
        <v>49</v>
      </c>
      <c r="F829" s="4" t="s">
        <v>50</v>
      </c>
      <c r="G829" s="2" t="s">
        <v>88</v>
      </c>
      <c r="H829" s="2" t="s">
        <v>52</v>
      </c>
      <c r="I829" s="2" t="s">
        <v>52</v>
      </c>
      <c r="J829" s="4" t="s">
        <v>53</v>
      </c>
      <c r="K829" s="2" t="s">
        <v>52</v>
      </c>
      <c r="L829" s="4" t="s">
        <v>54</v>
      </c>
      <c r="M829" s="2" t="s">
        <v>52</v>
      </c>
      <c r="N829" s="4" t="s">
        <v>89</v>
      </c>
      <c r="O829" s="4" t="s">
        <v>3884</v>
      </c>
      <c r="P829" s="7">
        <v>-8398</v>
      </c>
      <c r="Q829" s="2" t="s">
        <v>98</v>
      </c>
      <c r="R829" s="2" t="s">
        <v>58</v>
      </c>
      <c r="S829" s="6" t="s">
        <v>52</v>
      </c>
      <c r="T829" s="5" t="s">
        <v>52</v>
      </c>
      <c r="U829" s="5" t="s">
        <v>58</v>
      </c>
      <c r="V829" s="5" t="s">
        <v>58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/>
      <c r="AB829" s="2" t="s">
        <v>52</v>
      </c>
      <c r="AC829" s="2" t="s">
        <v>52</v>
      </c>
      <c r="AD829" s="2" t="s">
        <v>52</v>
      </c>
      <c r="AE829" s="6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6" t="s">
        <v>52</v>
      </c>
      <c r="AM829" s="6" t="s">
        <v>58</v>
      </c>
      <c r="AN829" s="2" t="s">
        <v>52</v>
      </c>
      <c r="AO829" s="2" t="s">
        <v>58</v>
      </c>
      <c r="AP829" s="6" t="s">
        <v>58</v>
      </c>
      <c r="AQ829" s="4" t="s">
        <v>58</v>
      </c>
      <c r="AR829" s="4" t="s">
        <v>58</v>
      </c>
      <c r="AS829" s="2" t="s">
        <v>4005</v>
      </c>
      <c r="AT829" s="2" t="s">
        <v>58</v>
      </c>
    </row>
    <row r="830" spans="1:46" x14ac:dyDescent="0.25">
      <c r="A830" s="3" t="s">
        <v>4006</v>
      </c>
      <c r="B830" s="4" t="s">
        <v>1298</v>
      </c>
      <c r="C830" s="4" t="s">
        <v>4007</v>
      </c>
      <c r="D830" s="4"/>
      <c r="E830" s="4" t="s">
        <v>49</v>
      </c>
      <c r="F830" s="4" t="s">
        <v>50</v>
      </c>
      <c r="G830" s="2" t="s">
        <v>88</v>
      </c>
      <c r="H830" s="2" t="s">
        <v>52</v>
      </c>
      <c r="I830" s="2" t="s">
        <v>52</v>
      </c>
      <c r="J830" s="4" t="s">
        <v>53</v>
      </c>
      <c r="K830" s="2" t="s">
        <v>52</v>
      </c>
      <c r="L830" s="4" t="s">
        <v>54</v>
      </c>
      <c r="M830" s="2" t="s">
        <v>52</v>
      </c>
      <c r="N830" s="4" t="s">
        <v>89</v>
      </c>
      <c r="O830" s="4" t="s">
        <v>3884</v>
      </c>
      <c r="P830" s="7">
        <v>-8398</v>
      </c>
      <c r="Q830" s="2" t="s">
        <v>98</v>
      </c>
      <c r="R830" s="2" t="s">
        <v>58</v>
      </c>
      <c r="S830" s="6" t="s">
        <v>52</v>
      </c>
      <c r="T830" s="5" t="s">
        <v>52</v>
      </c>
      <c r="U830" s="5" t="s">
        <v>58</v>
      </c>
      <c r="V830" s="5" t="s">
        <v>58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/>
      <c r="AB830" s="2" t="s">
        <v>52</v>
      </c>
      <c r="AC830" s="2" t="s">
        <v>52</v>
      </c>
      <c r="AD830" s="2" t="s">
        <v>52</v>
      </c>
      <c r="AE830" s="6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6" t="s">
        <v>52</v>
      </c>
      <c r="AM830" s="6" t="s">
        <v>58</v>
      </c>
      <c r="AN830" s="2" t="s">
        <v>52</v>
      </c>
      <c r="AO830" s="2" t="s">
        <v>58</v>
      </c>
      <c r="AP830" s="6" t="s">
        <v>4008</v>
      </c>
      <c r="AQ830" s="4" t="s">
        <v>58</v>
      </c>
      <c r="AR830" s="4" t="s">
        <v>58</v>
      </c>
      <c r="AS830" s="2" t="s">
        <v>4009</v>
      </c>
      <c r="AT830" s="2" t="s">
        <v>58</v>
      </c>
    </row>
    <row r="831" spans="1:46" x14ac:dyDescent="0.25">
      <c r="A831" s="3" t="s">
        <v>4010</v>
      </c>
      <c r="B831" s="4" t="s">
        <v>1298</v>
      </c>
      <c r="C831" s="4" t="s">
        <v>4011</v>
      </c>
      <c r="D831" s="4"/>
      <c r="E831" s="4" t="s">
        <v>49</v>
      </c>
      <c r="F831" s="4" t="s">
        <v>50</v>
      </c>
      <c r="G831" s="2" t="s">
        <v>96</v>
      </c>
      <c r="H831" s="2" t="s">
        <v>52</v>
      </c>
      <c r="I831" s="2" t="s">
        <v>52</v>
      </c>
      <c r="J831" s="4" t="s">
        <v>53</v>
      </c>
      <c r="K831" s="2" t="s">
        <v>52</v>
      </c>
      <c r="L831" s="4" t="s">
        <v>54</v>
      </c>
      <c r="M831" s="2" t="s">
        <v>52</v>
      </c>
      <c r="N831" s="4" t="s">
        <v>97</v>
      </c>
      <c r="O831" s="4" t="s">
        <v>3884</v>
      </c>
      <c r="P831" s="7">
        <v>-8398</v>
      </c>
      <c r="Q831" s="2" t="s">
        <v>90</v>
      </c>
      <c r="R831" s="2" t="s">
        <v>58</v>
      </c>
      <c r="S831" s="6" t="s">
        <v>52</v>
      </c>
      <c r="T831" s="5" t="s">
        <v>52</v>
      </c>
      <c r="U831" s="5" t="s">
        <v>58</v>
      </c>
      <c r="V831" s="5" t="s">
        <v>58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/>
      <c r="AB831" s="2" t="s">
        <v>52</v>
      </c>
      <c r="AC831" s="2" t="s">
        <v>52</v>
      </c>
      <c r="AD831" s="2" t="s">
        <v>52</v>
      </c>
      <c r="AE831" s="6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6" t="s">
        <v>52</v>
      </c>
      <c r="AM831" s="6" t="s">
        <v>58</v>
      </c>
      <c r="AN831" s="2" t="s">
        <v>52</v>
      </c>
      <c r="AO831" s="2" t="s">
        <v>58</v>
      </c>
      <c r="AP831" s="6" t="s">
        <v>4012</v>
      </c>
      <c r="AQ831" s="4" t="s">
        <v>58</v>
      </c>
      <c r="AR831" s="4" t="s">
        <v>58</v>
      </c>
      <c r="AS831" s="2" t="s">
        <v>4013</v>
      </c>
      <c r="AT831" s="2" t="s">
        <v>58</v>
      </c>
    </row>
    <row r="832" spans="1:46" x14ac:dyDescent="0.25">
      <c r="A832" s="3" t="s">
        <v>4014</v>
      </c>
      <c r="B832" s="4" t="s">
        <v>1298</v>
      </c>
      <c r="C832" s="4" t="s">
        <v>4015</v>
      </c>
      <c r="D832" s="4"/>
      <c r="E832" s="4" t="s">
        <v>49</v>
      </c>
      <c r="F832" s="4" t="s">
        <v>50</v>
      </c>
      <c r="G832" s="2" t="s">
        <v>88</v>
      </c>
      <c r="H832" s="2" t="s">
        <v>52</v>
      </c>
      <c r="I832" s="2" t="s">
        <v>52</v>
      </c>
      <c r="J832" s="4" t="s">
        <v>53</v>
      </c>
      <c r="K832" s="2" t="s">
        <v>52</v>
      </c>
      <c r="L832" s="4" t="s">
        <v>54</v>
      </c>
      <c r="M832" s="2" t="s">
        <v>52</v>
      </c>
      <c r="N832" s="4" t="s">
        <v>89</v>
      </c>
      <c r="O832" s="4" t="s">
        <v>3884</v>
      </c>
      <c r="P832" s="7">
        <v>-8398</v>
      </c>
      <c r="Q832" s="2" t="s">
        <v>153</v>
      </c>
      <c r="R832" s="2" t="s">
        <v>58</v>
      </c>
      <c r="S832" s="6" t="s">
        <v>52</v>
      </c>
      <c r="T832" s="5" t="s">
        <v>52</v>
      </c>
      <c r="U832" s="5" t="s">
        <v>58</v>
      </c>
      <c r="V832" s="5" t="s">
        <v>58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/>
      <c r="AB832" s="2" t="s">
        <v>52</v>
      </c>
      <c r="AC832" s="2" t="s">
        <v>52</v>
      </c>
      <c r="AD832" s="2" t="s">
        <v>52</v>
      </c>
      <c r="AE832" s="6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6" t="s">
        <v>52</v>
      </c>
      <c r="AM832" s="6" t="s">
        <v>58</v>
      </c>
      <c r="AN832" s="2" t="s">
        <v>52</v>
      </c>
      <c r="AO832" s="2" t="s">
        <v>58</v>
      </c>
      <c r="AP832" s="6" t="s">
        <v>4016</v>
      </c>
      <c r="AQ832" s="4" t="s">
        <v>58</v>
      </c>
      <c r="AR832" s="4" t="s">
        <v>58</v>
      </c>
      <c r="AS832" s="2" t="s">
        <v>4017</v>
      </c>
      <c r="AT832" s="2" t="s">
        <v>58</v>
      </c>
    </row>
    <row r="833" spans="1:46" x14ac:dyDescent="0.25">
      <c r="A833" s="3" t="s">
        <v>4018</v>
      </c>
      <c r="B833" s="4" t="s">
        <v>1298</v>
      </c>
      <c r="C833" s="4" t="s">
        <v>4019</v>
      </c>
      <c r="D833" s="4"/>
      <c r="E833" s="4" t="s">
        <v>49</v>
      </c>
      <c r="F833" s="4" t="s">
        <v>50</v>
      </c>
      <c r="G833" s="2" t="s">
        <v>80</v>
      </c>
      <c r="H833" s="2" t="s">
        <v>52</v>
      </c>
      <c r="I833" s="2" t="s">
        <v>52</v>
      </c>
      <c r="J833" s="4" t="s">
        <v>53</v>
      </c>
      <c r="K833" s="2" t="s">
        <v>52</v>
      </c>
      <c r="L833" s="4" t="s">
        <v>54</v>
      </c>
      <c r="M833" s="2" t="s">
        <v>52</v>
      </c>
      <c r="N833" s="4" t="s">
        <v>81</v>
      </c>
      <c r="O833" s="4" t="s">
        <v>3884</v>
      </c>
      <c r="P833" s="7">
        <v>-8398</v>
      </c>
      <c r="Q833" s="2" t="s">
        <v>98</v>
      </c>
      <c r="R833" s="2" t="s">
        <v>58</v>
      </c>
      <c r="S833" s="6" t="s">
        <v>52</v>
      </c>
      <c r="T833" s="5" t="s">
        <v>52</v>
      </c>
      <c r="U833" s="5" t="s">
        <v>58</v>
      </c>
      <c r="V833" s="5" t="s">
        <v>58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/>
      <c r="AB833" s="2" t="s">
        <v>52</v>
      </c>
      <c r="AC833" s="2" t="s">
        <v>52</v>
      </c>
      <c r="AD833" s="2" t="s">
        <v>52</v>
      </c>
      <c r="AE833" s="6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6" t="s">
        <v>52</v>
      </c>
      <c r="AM833" s="6" t="s">
        <v>58</v>
      </c>
      <c r="AN833" s="2" t="s">
        <v>52</v>
      </c>
      <c r="AO833" s="2" t="s">
        <v>58</v>
      </c>
      <c r="AP833" s="6" t="s">
        <v>58</v>
      </c>
      <c r="AQ833" s="4" t="s">
        <v>58</v>
      </c>
      <c r="AR833" s="4" t="s">
        <v>58</v>
      </c>
      <c r="AS833" s="2" t="s">
        <v>4020</v>
      </c>
      <c r="AT833" s="2" t="s">
        <v>58</v>
      </c>
    </row>
    <row r="834" spans="1:46" x14ac:dyDescent="0.25">
      <c r="A834" s="3" t="s">
        <v>4021</v>
      </c>
      <c r="B834" s="4" t="s">
        <v>1298</v>
      </c>
      <c r="C834" s="4" t="s">
        <v>4022</v>
      </c>
      <c r="D834" s="4"/>
      <c r="E834" s="4" t="s">
        <v>49</v>
      </c>
      <c r="F834" s="4" t="s">
        <v>50</v>
      </c>
      <c r="G834" s="2" t="s">
        <v>96</v>
      </c>
      <c r="H834" s="2" t="s">
        <v>52</v>
      </c>
      <c r="I834" s="2" t="s">
        <v>52</v>
      </c>
      <c r="J834" s="4" t="s">
        <v>53</v>
      </c>
      <c r="K834" s="2" t="s">
        <v>52</v>
      </c>
      <c r="L834" s="4" t="s">
        <v>54</v>
      </c>
      <c r="M834" s="2" t="s">
        <v>52</v>
      </c>
      <c r="N834" s="4" t="s">
        <v>97</v>
      </c>
      <c r="O834" s="4" t="s">
        <v>3884</v>
      </c>
      <c r="P834" s="7">
        <v>-8398</v>
      </c>
      <c r="Q834" s="2" t="s">
        <v>98</v>
      </c>
      <c r="R834" s="2" t="s">
        <v>58</v>
      </c>
      <c r="S834" s="6" t="s">
        <v>52</v>
      </c>
      <c r="T834" s="5" t="s">
        <v>52</v>
      </c>
      <c r="U834" s="5" t="s">
        <v>58</v>
      </c>
      <c r="V834" s="5" t="s">
        <v>58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/>
      <c r="AB834" s="2" t="s">
        <v>52</v>
      </c>
      <c r="AC834" s="2" t="s">
        <v>52</v>
      </c>
      <c r="AD834" s="2" t="s">
        <v>52</v>
      </c>
      <c r="AE834" s="6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6" t="s">
        <v>52</v>
      </c>
      <c r="AM834" s="6" t="s">
        <v>58</v>
      </c>
      <c r="AN834" s="2" t="s">
        <v>52</v>
      </c>
      <c r="AO834" s="2" t="s">
        <v>58</v>
      </c>
      <c r="AP834" s="6" t="s">
        <v>58</v>
      </c>
      <c r="AQ834" s="4" t="s">
        <v>58</v>
      </c>
      <c r="AR834" s="4" t="s">
        <v>58</v>
      </c>
      <c r="AS834" s="2" t="s">
        <v>4023</v>
      </c>
      <c r="AT834" s="2" t="s">
        <v>58</v>
      </c>
    </row>
    <row r="835" spans="1:46" x14ac:dyDescent="0.25">
      <c r="A835" s="3" t="s">
        <v>4024</v>
      </c>
      <c r="B835" s="4" t="s">
        <v>1298</v>
      </c>
      <c r="C835" s="4" t="s">
        <v>4025</v>
      </c>
      <c r="D835" s="4"/>
      <c r="E835" s="4" t="s">
        <v>49</v>
      </c>
      <c r="F835" s="4" t="s">
        <v>50</v>
      </c>
      <c r="G835" s="2" t="s">
        <v>51</v>
      </c>
      <c r="H835" s="2" t="s">
        <v>52</v>
      </c>
      <c r="I835" s="2" t="s">
        <v>52</v>
      </c>
      <c r="J835" s="4" t="s">
        <v>53</v>
      </c>
      <c r="K835" s="2" t="s">
        <v>52</v>
      </c>
      <c r="L835" s="4" t="s">
        <v>54</v>
      </c>
      <c r="M835" s="2" t="s">
        <v>52</v>
      </c>
      <c r="N835" s="4" t="s">
        <v>55</v>
      </c>
      <c r="O835" s="4" t="s">
        <v>3884</v>
      </c>
      <c r="P835" s="7">
        <v>-8398</v>
      </c>
      <c r="Q835" s="2" t="s">
        <v>74</v>
      </c>
      <c r="R835" s="2" t="s">
        <v>58</v>
      </c>
      <c r="S835" s="6" t="s">
        <v>52</v>
      </c>
      <c r="T835" s="5" t="s">
        <v>52</v>
      </c>
      <c r="U835" s="5" t="s">
        <v>58</v>
      </c>
      <c r="V835" s="5" t="s">
        <v>58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/>
      <c r="AB835" s="2" t="s">
        <v>52</v>
      </c>
      <c r="AC835" s="2" t="s">
        <v>52</v>
      </c>
      <c r="AD835" s="2" t="s">
        <v>52</v>
      </c>
      <c r="AE835" s="6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6" t="s">
        <v>52</v>
      </c>
      <c r="AM835" s="6" t="s">
        <v>58</v>
      </c>
      <c r="AN835" s="2" t="s">
        <v>52</v>
      </c>
      <c r="AO835" s="2" t="s">
        <v>58</v>
      </c>
      <c r="AP835" s="6" t="s">
        <v>4026</v>
      </c>
      <c r="AQ835" s="4" t="s">
        <v>58</v>
      </c>
      <c r="AR835" s="4" t="s">
        <v>58</v>
      </c>
      <c r="AS835" s="2" t="s">
        <v>4027</v>
      </c>
      <c r="AT835" s="2" t="s">
        <v>58</v>
      </c>
    </row>
    <row r="836" spans="1:46" x14ac:dyDescent="0.25">
      <c r="A836" s="3" t="s">
        <v>4028</v>
      </c>
      <c r="B836" s="4" t="s">
        <v>1298</v>
      </c>
      <c r="C836" s="4" t="s">
        <v>4029</v>
      </c>
      <c r="D836" s="4"/>
      <c r="E836" s="4" t="s">
        <v>49</v>
      </c>
      <c r="F836" s="4" t="s">
        <v>50</v>
      </c>
      <c r="G836" s="2" t="s">
        <v>96</v>
      </c>
      <c r="H836" s="2" t="s">
        <v>52</v>
      </c>
      <c r="I836" s="2" t="s">
        <v>52</v>
      </c>
      <c r="J836" s="4" t="s">
        <v>53</v>
      </c>
      <c r="K836" s="2" t="s">
        <v>52</v>
      </c>
      <c r="L836" s="4" t="s">
        <v>54</v>
      </c>
      <c r="M836" s="2" t="s">
        <v>52</v>
      </c>
      <c r="N836" s="4" t="s">
        <v>97</v>
      </c>
      <c r="O836" s="4" t="s">
        <v>3884</v>
      </c>
      <c r="P836" s="7">
        <v>-8398</v>
      </c>
      <c r="Q836" s="2" t="s">
        <v>98</v>
      </c>
      <c r="R836" s="2" t="s">
        <v>58</v>
      </c>
      <c r="S836" s="6" t="s">
        <v>52</v>
      </c>
      <c r="T836" s="5" t="s">
        <v>52</v>
      </c>
      <c r="U836" s="5" t="s">
        <v>58</v>
      </c>
      <c r="V836" s="5" t="s">
        <v>58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/>
      <c r="AB836" s="2" t="s">
        <v>52</v>
      </c>
      <c r="AC836" s="2" t="s">
        <v>52</v>
      </c>
      <c r="AD836" s="2" t="s">
        <v>52</v>
      </c>
      <c r="AE836" s="6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6" t="s">
        <v>52</v>
      </c>
      <c r="AM836" s="6" t="s">
        <v>58</v>
      </c>
      <c r="AN836" s="2" t="s">
        <v>52</v>
      </c>
      <c r="AO836" s="2" t="s">
        <v>58</v>
      </c>
      <c r="AP836" s="6" t="s">
        <v>4030</v>
      </c>
      <c r="AQ836" s="4" t="s">
        <v>58</v>
      </c>
      <c r="AR836" s="4" t="s">
        <v>58</v>
      </c>
      <c r="AS836" s="2" t="s">
        <v>4031</v>
      </c>
      <c r="AT836" s="2" t="s">
        <v>58</v>
      </c>
    </row>
    <row r="837" spans="1:46" x14ac:dyDescent="0.25">
      <c r="A837" s="3" t="s">
        <v>4032</v>
      </c>
      <c r="B837" s="4" t="s">
        <v>1298</v>
      </c>
      <c r="C837" s="4" t="s">
        <v>4033</v>
      </c>
      <c r="D837" s="4"/>
      <c r="E837" s="4" t="s">
        <v>49</v>
      </c>
      <c r="F837" s="4" t="s">
        <v>50</v>
      </c>
      <c r="G837" s="2" t="s">
        <v>80</v>
      </c>
      <c r="H837" s="2" t="s">
        <v>52</v>
      </c>
      <c r="I837" s="2" t="s">
        <v>52</v>
      </c>
      <c r="J837" s="4" t="s">
        <v>53</v>
      </c>
      <c r="K837" s="2" t="s">
        <v>52</v>
      </c>
      <c r="L837" s="4" t="s">
        <v>54</v>
      </c>
      <c r="M837" s="2" t="s">
        <v>52</v>
      </c>
      <c r="N837" s="4" t="s">
        <v>81</v>
      </c>
      <c r="O837" s="4" t="s">
        <v>3884</v>
      </c>
      <c r="P837" s="7">
        <v>-8398</v>
      </c>
      <c r="Q837" s="2" t="s">
        <v>98</v>
      </c>
      <c r="R837" s="2" t="s">
        <v>58</v>
      </c>
      <c r="S837" s="6" t="s">
        <v>52</v>
      </c>
      <c r="T837" s="5" t="s">
        <v>52</v>
      </c>
      <c r="U837" s="5" t="s">
        <v>58</v>
      </c>
      <c r="V837" s="5" t="s">
        <v>58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/>
      <c r="AB837" s="2" t="s">
        <v>52</v>
      </c>
      <c r="AC837" s="2" t="s">
        <v>52</v>
      </c>
      <c r="AD837" s="2" t="s">
        <v>52</v>
      </c>
      <c r="AE837" s="6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6" t="s">
        <v>52</v>
      </c>
      <c r="AM837" s="6" t="s">
        <v>58</v>
      </c>
      <c r="AN837" s="2" t="s">
        <v>52</v>
      </c>
      <c r="AO837" s="2" t="s">
        <v>58</v>
      </c>
      <c r="AP837" s="6" t="s">
        <v>58</v>
      </c>
      <c r="AQ837" s="4" t="s">
        <v>58</v>
      </c>
      <c r="AR837" s="4" t="s">
        <v>58</v>
      </c>
      <c r="AS837" s="2" t="s">
        <v>4034</v>
      </c>
      <c r="AT837" s="2" t="s">
        <v>58</v>
      </c>
    </row>
    <row r="838" spans="1:46" x14ac:dyDescent="0.25">
      <c r="A838" s="3" t="s">
        <v>4035</v>
      </c>
      <c r="B838" s="4" t="s">
        <v>1298</v>
      </c>
      <c r="C838" s="4" t="s">
        <v>4036</v>
      </c>
      <c r="D838" s="4"/>
      <c r="E838" s="4" t="s">
        <v>49</v>
      </c>
      <c r="F838" s="4" t="s">
        <v>50</v>
      </c>
      <c r="G838" s="2" t="s">
        <v>80</v>
      </c>
      <c r="H838" s="2" t="s">
        <v>52</v>
      </c>
      <c r="I838" s="2" t="s">
        <v>52</v>
      </c>
      <c r="J838" s="4" t="s">
        <v>53</v>
      </c>
      <c r="K838" s="2" t="s">
        <v>52</v>
      </c>
      <c r="L838" s="4" t="s">
        <v>54</v>
      </c>
      <c r="M838" s="2" t="s">
        <v>52</v>
      </c>
      <c r="N838" s="4" t="s">
        <v>81</v>
      </c>
      <c r="O838" s="4" t="s">
        <v>3884</v>
      </c>
      <c r="P838" s="7">
        <v>-8398</v>
      </c>
      <c r="Q838" s="2" t="s">
        <v>109</v>
      </c>
      <c r="R838" s="2" t="s">
        <v>58</v>
      </c>
      <c r="S838" s="6" t="s">
        <v>52</v>
      </c>
      <c r="T838" s="5" t="s">
        <v>52</v>
      </c>
      <c r="U838" s="5" t="s">
        <v>58</v>
      </c>
      <c r="V838" s="5" t="s">
        <v>58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/>
      <c r="AB838" s="2" t="s">
        <v>52</v>
      </c>
      <c r="AC838" s="2" t="s">
        <v>52</v>
      </c>
      <c r="AD838" s="2" t="s">
        <v>52</v>
      </c>
      <c r="AE838" s="6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6" t="s">
        <v>52</v>
      </c>
      <c r="AM838" s="6" t="s">
        <v>58</v>
      </c>
      <c r="AN838" s="2" t="s">
        <v>52</v>
      </c>
      <c r="AO838" s="2" t="s">
        <v>58</v>
      </c>
      <c r="AP838" s="6" t="s">
        <v>58</v>
      </c>
      <c r="AQ838" s="4" t="s">
        <v>58</v>
      </c>
      <c r="AR838" s="4" t="s">
        <v>58</v>
      </c>
      <c r="AS838" s="2" t="s">
        <v>4037</v>
      </c>
      <c r="AT838" s="2" t="s">
        <v>58</v>
      </c>
    </row>
    <row r="839" spans="1:46" x14ac:dyDescent="0.25">
      <c r="A839" s="3" t="s">
        <v>4038</v>
      </c>
      <c r="B839" s="4" t="s">
        <v>1298</v>
      </c>
      <c r="C839" s="4" t="s">
        <v>4039</v>
      </c>
      <c r="D839" s="4"/>
      <c r="E839" s="4" t="s">
        <v>49</v>
      </c>
      <c r="F839" s="4" t="s">
        <v>50</v>
      </c>
      <c r="G839" s="2" t="s">
        <v>72</v>
      </c>
      <c r="H839" s="2" t="s">
        <v>52</v>
      </c>
      <c r="I839" s="2" t="s">
        <v>52</v>
      </c>
      <c r="J839" s="4" t="s">
        <v>53</v>
      </c>
      <c r="K839" s="2" t="s">
        <v>52</v>
      </c>
      <c r="L839" s="4" t="s">
        <v>54</v>
      </c>
      <c r="M839" s="2" t="s">
        <v>52</v>
      </c>
      <c r="N839" s="4" t="s">
        <v>73</v>
      </c>
      <c r="O839" s="4" t="s">
        <v>3884</v>
      </c>
      <c r="P839" s="7">
        <v>-8398</v>
      </c>
      <c r="Q839" s="2" t="s">
        <v>367</v>
      </c>
      <c r="R839" s="2" t="s">
        <v>58</v>
      </c>
      <c r="S839" s="6" t="s">
        <v>52</v>
      </c>
      <c r="T839" s="5" t="s">
        <v>52</v>
      </c>
      <c r="U839" s="5" t="s">
        <v>58</v>
      </c>
      <c r="V839" s="5" t="s">
        <v>58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/>
      <c r="AB839" s="2" t="s">
        <v>52</v>
      </c>
      <c r="AC839" s="2" t="s">
        <v>52</v>
      </c>
      <c r="AD839" s="2" t="s">
        <v>52</v>
      </c>
      <c r="AE839" s="6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6" t="s">
        <v>52</v>
      </c>
      <c r="AM839" s="6" t="s">
        <v>58</v>
      </c>
      <c r="AN839" s="2" t="s">
        <v>52</v>
      </c>
      <c r="AO839" s="2" t="s">
        <v>58</v>
      </c>
      <c r="AP839" s="6" t="s">
        <v>4040</v>
      </c>
      <c r="AQ839" s="4" t="s">
        <v>58</v>
      </c>
      <c r="AR839" s="4" t="s">
        <v>58</v>
      </c>
      <c r="AS839" s="2" t="s">
        <v>4041</v>
      </c>
      <c r="AT839" s="2" t="s">
        <v>58</v>
      </c>
    </row>
    <row r="840" spans="1:46" x14ac:dyDescent="0.25">
      <c r="A840" s="3" t="s">
        <v>4042</v>
      </c>
      <c r="B840" s="4" t="s">
        <v>1298</v>
      </c>
      <c r="C840" s="4" t="s">
        <v>4043</v>
      </c>
      <c r="D840" s="4"/>
      <c r="E840" s="4" t="s">
        <v>49</v>
      </c>
      <c r="F840" s="4" t="s">
        <v>50</v>
      </c>
      <c r="G840" s="2" t="s">
        <v>96</v>
      </c>
      <c r="H840" s="2" t="s">
        <v>52</v>
      </c>
      <c r="I840" s="2" t="s">
        <v>52</v>
      </c>
      <c r="J840" s="4" t="s">
        <v>53</v>
      </c>
      <c r="K840" s="2" t="s">
        <v>52</v>
      </c>
      <c r="L840" s="4" t="s">
        <v>54</v>
      </c>
      <c r="M840" s="2" t="s">
        <v>52</v>
      </c>
      <c r="N840" s="4" t="s">
        <v>97</v>
      </c>
      <c r="O840" s="4" t="s">
        <v>3884</v>
      </c>
      <c r="P840" s="7">
        <v>-8398</v>
      </c>
      <c r="Q840" s="2" t="s">
        <v>109</v>
      </c>
      <c r="R840" s="2" t="s">
        <v>58</v>
      </c>
      <c r="S840" s="6" t="s">
        <v>52</v>
      </c>
      <c r="T840" s="5" t="s">
        <v>52</v>
      </c>
      <c r="U840" s="5" t="s">
        <v>58</v>
      </c>
      <c r="V840" s="5" t="s">
        <v>58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/>
      <c r="AB840" s="2" t="s">
        <v>52</v>
      </c>
      <c r="AC840" s="2" t="s">
        <v>52</v>
      </c>
      <c r="AD840" s="2" t="s">
        <v>52</v>
      </c>
      <c r="AE840" s="6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6" t="s">
        <v>52</v>
      </c>
      <c r="AM840" s="6" t="s">
        <v>58</v>
      </c>
      <c r="AN840" s="2" t="s">
        <v>52</v>
      </c>
      <c r="AO840" s="2" t="s">
        <v>58</v>
      </c>
      <c r="AP840" s="6" t="s">
        <v>58</v>
      </c>
      <c r="AQ840" s="4" t="s">
        <v>58</v>
      </c>
      <c r="AR840" s="4" t="s">
        <v>58</v>
      </c>
      <c r="AS840" s="2" t="s">
        <v>4044</v>
      </c>
      <c r="AT840" s="2" t="s">
        <v>58</v>
      </c>
    </row>
    <row r="841" spans="1:46" x14ac:dyDescent="0.25">
      <c r="A841" s="3" t="s">
        <v>4045</v>
      </c>
      <c r="B841" s="4" t="s">
        <v>1298</v>
      </c>
      <c r="C841" s="4" t="s">
        <v>4046</v>
      </c>
      <c r="D841" s="4"/>
      <c r="E841" s="4" t="s">
        <v>49</v>
      </c>
      <c r="F841" s="4" t="s">
        <v>50</v>
      </c>
      <c r="G841" s="2" t="s">
        <v>64</v>
      </c>
      <c r="H841" s="2" t="s">
        <v>52</v>
      </c>
      <c r="I841" s="2" t="s">
        <v>52</v>
      </c>
      <c r="J841" s="4" t="s">
        <v>53</v>
      </c>
      <c r="K841" s="2" t="s">
        <v>52</v>
      </c>
      <c r="L841" s="4" t="s">
        <v>54</v>
      </c>
      <c r="M841" s="2" t="s">
        <v>52</v>
      </c>
      <c r="N841" s="4" t="s">
        <v>65</v>
      </c>
      <c r="O841" s="4" t="s">
        <v>3884</v>
      </c>
      <c r="P841" s="7">
        <v>-8398</v>
      </c>
      <c r="Q841" s="2" t="s">
        <v>98</v>
      </c>
      <c r="R841" s="2" t="s">
        <v>58</v>
      </c>
      <c r="S841" s="6" t="s">
        <v>52</v>
      </c>
      <c r="T841" s="5" t="s">
        <v>52</v>
      </c>
      <c r="U841" s="5" t="s">
        <v>58</v>
      </c>
      <c r="V841" s="5" t="s">
        <v>58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/>
      <c r="AB841" s="2" t="s">
        <v>52</v>
      </c>
      <c r="AC841" s="2" t="s">
        <v>52</v>
      </c>
      <c r="AD841" s="2" t="s">
        <v>52</v>
      </c>
      <c r="AE841" s="6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6" t="s">
        <v>52</v>
      </c>
      <c r="AM841" s="6" t="s">
        <v>58</v>
      </c>
      <c r="AN841" s="2" t="s">
        <v>52</v>
      </c>
      <c r="AO841" s="2" t="s">
        <v>58</v>
      </c>
      <c r="AP841" s="6" t="s">
        <v>58</v>
      </c>
      <c r="AQ841" s="4" t="s">
        <v>58</v>
      </c>
      <c r="AR841" s="4" t="s">
        <v>58</v>
      </c>
      <c r="AS841" s="2" t="s">
        <v>4047</v>
      </c>
      <c r="AT841" s="2" t="s">
        <v>58</v>
      </c>
    </row>
    <row r="842" spans="1:46" x14ac:dyDescent="0.25">
      <c r="A842" s="3" t="s">
        <v>4048</v>
      </c>
      <c r="B842" s="4" t="s">
        <v>1298</v>
      </c>
      <c r="C842" s="4" t="s">
        <v>4049</v>
      </c>
      <c r="D842" s="4"/>
      <c r="E842" s="4" t="s">
        <v>49</v>
      </c>
      <c r="F842" s="4" t="s">
        <v>50</v>
      </c>
      <c r="G842" s="2" t="s">
        <v>51</v>
      </c>
      <c r="H842" s="2" t="s">
        <v>52</v>
      </c>
      <c r="I842" s="2" t="s">
        <v>52</v>
      </c>
      <c r="J842" s="4" t="s">
        <v>53</v>
      </c>
      <c r="K842" s="2" t="s">
        <v>52</v>
      </c>
      <c r="L842" s="4" t="s">
        <v>54</v>
      </c>
      <c r="M842" s="2" t="s">
        <v>52</v>
      </c>
      <c r="N842" s="4" t="s">
        <v>55</v>
      </c>
      <c r="O842" s="4" t="s">
        <v>3884</v>
      </c>
      <c r="P842" s="7">
        <v>-8398</v>
      </c>
      <c r="Q842" s="2" t="s">
        <v>98</v>
      </c>
      <c r="R842" s="2" t="s">
        <v>58</v>
      </c>
      <c r="S842" s="6" t="s">
        <v>52</v>
      </c>
      <c r="T842" s="5" t="s">
        <v>52</v>
      </c>
      <c r="U842" s="5" t="s">
        <v>58</v>
      </c>
      <c r="V842" s="5" t="s">
        <v>58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/>
      <c r="AB842" s="2" t="s">
        <v>52</v>
      </c>
      <c r="AC842" s="2" t="s">
        <v>52</v>
      </c>
      <c r="AD842" s="2" t="s">
        <v>52</v>
      </c>
      <c r="AE842" s="6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6" t="s">
        <v>52</v>
      </c>
      <c r="AM842" s="6" t="s">
        <v>58</v>
      </c>
      <c r="AN842" s="2" t="s">
        <v>52</v>
      </c>
      <c r="AO842" s="2" t="s">
        <v>58</v>
      </c>
      <c r="AP842" s="6" t="s">
        <v>4050</v>
      </c>
      <c r="AQ842" s="4" t="s">
        <v>58</v>
      </c>
      <c r="AR842" s="4" t="s">
        <v>58</v>
      </c>
      <c r="AS842" s="2" t="s">
        <v>4051</v>
      </c>
      <c r="AT842" s="2" t="s">
        <v>58</v>
      </c>
    </row>
    <row r="843" spans="1:46" x14ac:dyDescent="0.25">
      <c r="A843" s="3" t="s">
        <v>4052</v>
      </c>
      <c r="B843" s="4" t="s">
        <v>1298</v>
      </c>
      <c r="C843" s="4" t="s">
        <v>4053</v>
      </c>
      <c r="D843" s="4"/>
      <c r="E843" s="4" t="s">
        <v>49</v>
      </c>
      <c r="F843" s="4" t="s">
        <v>50</v>
      </c>
      <c r="G843" s="2" t="s">
        <v>88</v>
      </c>
      <c r="H843" s="2" t="s">
        <v>52</v>
      </c>
      <c r="I843" s="2" t="s">
        <v>52</v>
      </c>
      <c r="J843" s="4" t="s">
        <v>53</v>
      </c>
      <c r="K843" s="2" t="s">
        <v>52</v>
      </c>
      <c r="L843" s="4" t="s">
        <v>54</v>
      </c>
      <c r="M843" s="2" t="s">
        <v>52</v>
      </c>
      <c r="N843" s="4" t="s">
        <v>89</v>
      </c>
      <c r="O843" s="4" t="s">
        <v>3884</v>
      </c>
      <c r="P843" s="7">
        <v>-8398</v>
      </c>
      <c r="Q843" s="2" t="s">
        <v>90</v>
      </c>
      <c r="R843" s="2" t="s">
        <v>58</v>
      </c>
      <c r="S843" s="6" t="s">
        <v>52</v>
      </c>
      <c r="T843" s="5" t="s">
        <v>52</v>
      </c>
      <c r="U843" s="5" t="s">
        <v>58</v>
      </c>
      <c r="V843" s="5" t="s">
        <v>58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/>
      <c r="AB843" s="2" t="s">
        <v>52</v>
      </c>
      <c r="AC843" s="2" t="s">
        <v>52</v>
      </c>
      <c r="AD843" s="2" t="s">
        <v>52</v>
      </c>
      <c r="AE843" s="6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6" t="s">
        <v>52</v>
      </c>
      <c r="AM843" s="6" t="s">
        <v>58</v>
      </c>
      <c r="AN843" s="2" t="s">
        <v>52</v>
      </c>
      <c r="AO843" s="2" t="s">
        <v>58</v>
      </c>
      <c r="AP843" s="6" t="s">
        <v>4054</v>
      </c>
      <c r="AQ843" s="4" t="s">
        <v>58</v>
      </c>
      <c r="AR843" s="4" t="s">
        <v>58</v>
      </c>
      <c r="AS843" s="2" t="s">
        <v>4055</v>
      </c>
      <c r="AT843" s="2" t="s">
        <v>58</v>
      </c>
    </row>
    <row r="844" spans="1:46" x14ac:dyDescent="0.25">
      <c r="A844" s="3" t="s">
        <v>4056</v>
      </c>
      <c r="B844" s="4" t="s">
        <v>1298</v>
      </c>
      <c r="C844" s="4" t="s">
        <v>4057</v>
      </c>
      <c r="D844" s="4"/>
      <c r="E844" s="4" t="s">
        <v>49</v>
      </c>
      <c r="F844" s="4" t="s">
        <v>50</v>
      </c>
      <c r="G844" s="2" t="s">
        <v>80</v>
      </c>
      <c r="H844" s="2" t="s">
        <v>52</v>
      </c>
      <c r="I844" s="2" t="s">
        <v>52</v>
      </c>
      <c r="J844" s="4" t="s">
        <v>53</v>
      </c>
      <c r="K844" s="2" t="s">
        <v>52</v>
      </c>
      <c r="L844" s="4" t="s">
        <v>54</v>
      </c>
      <c r="M844" s="2" t="s">
        <v>52</v>
      </c>
      <c r="N844" s="4" t="s">
        <v>81</v>
      </c>
      <c r="O844" s="4" t="s">
        <v>3884</v>
      </c>
      <c r="P844" s="7">
        <v>-8398</v>
      </c>
      <c r="Q844" s="2" t="s">
        <v>367</v>
      </c>
      <c r="R844" s="2" t="s">
        <v>58</v>
      </c>
      <c r="S844" s="6" t="s">
        <v>52</v>
      </c>
      <c r="T844" s="5" t="s">
        <v>52</v>
      </c>
      <c r="U844" s="5" t="s">
        <v>58</v>
      </c>
      <c r="V844" s="5" t="s">
        <v>58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/>
      <c r="AB844" s="2" t="s">
        <v>52</v>
      </c>
      <c r="AC844" s="2" t="s">
        <v>52</v>
      </c>
      <c r="AD844" s="2" t="s">
        <v>52</v>
      </c>
      <c r="AE844" s="6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6" t="s">
        <v>52</v>
      </c>
      <c r="AM844" s="6" t="s">
        <v>58</v>
      </c>
      <c r="AN844" s="2" t="s">
        <v>52</v>
      </c>
      <c r="AO844" s="2" t="s">
        <v>58</v>
      </c>
      <c r="AP844" s="6" t="s">
        <v>4058</v>
      </c>
      <c r="AQ844" s="4" t="s">
        <v>58</v>
      </c>
      <c r="AR844" s="4" t="s">
        <v>58</v>
      </c>
      <c r="AS844" s="2" t="s">
        <v>4059</v>
      </c>
      <c r="AT844" s="2" t="s">
        <v>58</v>
      </c>
    </row>
    <row r="845" spans="1:46" x14ac:dyDescent="0.25">
      <c r="A845" s="3" t="s">
        <v>4060</v>
      </c>
      <c r="B845" s="4" t="s">
        <v>1298</v>
      </c>
      <c r="C845" s="4" t="s">
        <v>4061</v>
      </c>
      <c r="D845" s="4"/>
      <c r="E845" s="4" t="s">
        <v>49</v>
      </c>
      <c r="F845" s="4" t="s">
        <v>50</v>
      </c>
      <c r="G845" s="2" t="s">
        <v>51</v>
      </c>
      <c r="H845" s="2" t="s">
        <v>52</v>
      </c>
      <c r="I845" s="2" t="s">
        <v>52</v>
      </c>
      <c r="J845" s="4" t="s">
        <v>53</v>
      </c>
      <c r="K845" s="2" t="s">
        <v>52</v>
      </c>
      <c r="L845" s="4" t="s">
        <v>54</v>
      </c>
      <c r="M845" s="2" t="s">
        <v>52</v>
      </c>
      <c r="N845" s="4" t="s">
        <v>55</v>
      </c>
      <c r="O845" s="4" t="s">
        <v>3884</v>
      </c>
      <c r="P845" s="7">
        <v>-8398</v>
      </c>
      <c r="Q845" s="2" t="s">
        <v>98</v>
      </c>
      <c r="R845" s="2" t="s">
        <v>58</v>
      </c>
      <c r="S845" s="6" t="s">
        <v>52</v>
      </c>
      <c r="T845" s="5" t="s">
        <v>52</v>
      </c>
      <c r="U845" s="5" t="s">
        <v>58</v>
      </c>
      <c r="V845" s="5" t="s">
        <v>58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/>
      <c r="AB845" s="2" t="s">
        <v>52</v>
      </c>
      <c r="AC845" s="2" t="s">
        <v>52</v>
      </c>
      <c r="AD845" s="2" t="s">
        <v>52</v>
      </c>
      <c r="AE845" s="6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6" t="s">
        <v>52</v>
      </c>
      <c r="AM845" s="6" t="s">
        <v>58</v>
      </c>
      <c r="AN845" s="2" t="s">
        <v>52</v>
      </c>
      <c r="AO845" s="2" t="s">
        <v>58</v>
      </c>
      <c r="AP845" s="6" t="s">
        <v>58</v>
      </c>
      <c r="AQ845" s="4" t="s">
        <v>58</v>
      </c>
      <c r="AR845" s="4" t="s">
        <v>58</v>
      </c>
      <c r="AS845" s="2" t="s">
        <v>4062</v>
      </c>
      <c r="AT845" s="2" t="s">
        <v>58</v>
      </c>
    </row>
    <row r="846" spans="1:46" x14ac:dyDescent="0.25">
      <c r="A846" s="3" t="s">
        <v>4063</v>
      </c>
      <c r="B846" s="4" t="s">
        <v>1298</v>
      </c>
      <c r="C846" s="4" t="s">
        <v>4064</v>
      </c>
      <c r="D846" s="4"/>
      <c r="E846" s="4" t="s">
        <v>49</v>
      </c>
      <c r="F846" s="4" t="s">
        <v>50</v>
      </c>
      <c r="G846" s="2" t="s">
        <v>88</v>
      </c>
      <c r="H846" s="2" t="s">
        <v>52</v>
      </c>
      <c r="I846" s="2" t="s">
        <v>52</v>
      </c>
      <c r="J846" s="4" t="s">
        <v>53</v>
      </c>
      <c r="K846" s="2" t="s">
        <v>52</v>
      </c>
      <c r="L846" s="4" t="s">
        <v>54</v>
      </c>
      <c r="M846" s="2" t="s">
        <v>52</v>
      </c>
      <c r="N846" s="4" t="s">
        <v>89</v>
      </c>
      <c r="O846" s="4" t="s">
        <v>3884</v>
      </c>
      <c r="P846" s="7">
        <v>-8398</v>
      </c>
      <c r="Q846" s="2" t="s">
        <v>57</v>
      </c>
      <c r="R846" s="2" t="s">
        <v>58</v>
      </c>
      <c r="S846" s="6" t="s">
        <v>52</v>
      </c>
      <c r="T846" s="5" t="s">
        <v>52</v>
      </c>
      <c r="U846" s="5" t="s">
        <v>58</v>
      </c>
      <c r="V846" s="5" t="s">
        <v>58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/>
      <c r="AB846" s="2" t="s">
        <v>52</v>
      </c>
      <c r="AC846" s="2" t="s">
        <v>52</v>
      </c>
      <c r="AD846" s="2" t="s">
        <v>52</v>
      </c>
      <c r="AE846" s="6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6" t="s">
        <v>52</v>
      </c>
      <c r="AM846" s="6" t="s">
        <v>58</v>
      </c>
      <c r="AN846" s="2" t="s">
        <v>52</v>
      </c>
      <c r="AO846" s="2" t="s">
        <v>58</v>
      </c>
      <c r="AP846" s="6" t="s">
        <v>58</v>
      </c>
      <c r="AQ846" s="4" t="s">
        <v>58</v>
      </c>
      <c r="AR846" s="4" t="s">
        <v>58</v>
      </c>
      <c r="AS846" s="2" t="s">
        <v>4065</v>
      </c>
      <c r="AT846" s="2" t="s">
        <v>58</v>
      </c>
    </row>
    <row r="847" spans="1:46" x14ac:dyDescent="0.25">
      <c r="A847" s="3" t="s">
        <v>4066</v>
      </c>
      <c r="B847" s="4" t="s">
        <v>1298</v>
      </c>
      <c r="C847" s="4" t="s">
        <v>4067</v>
      </c>
      <c r="D847" s="4"/>
      <c r="E847" s="4" t="s">
        <v>49</v>
      </c>
      <c r="F847" s="4" t="s">
        <v>50</v>
      </c>
      <c r="G847" s="2" t="s">
        <v>96</v>
      </c>
      <c r="H847" s="2" t="s">
        <v>52</v>
      </c>
      <c r="I847" s="2" t="s">
        <v>52</v>
      </c>
      <c r="J847" s="4" t="s">
        <v>53</v>
      </c>
      <c r="K847" s="2" t="s">
        <v>52</v>
      </c>
      <c r="L847" s="4" t="s">
        <v>54</v>
      </c>
      <c r="M847" s="2" t="s">
        <v>52</v>
      </c>
      <c r="N847" s="4" t="s">
        <v>97</v>
      </c>
      <c r="O847" s="4" t="s">
        <v>3884</v>
      </c>
      <c r="P847" s="7">
        <v>-8398</v>
      </c>
      <c r="Q847" s="2" t="s">
        <v>98</v>
      </c>
      <c r="R847" s="2" t="s">
        <v>58</v>
      </c>
      <c r="S847" s="6" t="s">
        <v>52</v>
      </c>
      <c r="T847" s="5" t="s">
        <v>52</v>
      </c>
      <c r="U847" s="5" t="s">
        <v>58</v>
      </c>
      <c r="V847" s="5" t="s">
        <v>58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/>
      <c r="AB847" s="2" t="s">
        <v>52</v>
      </c>
      <c r="AC847" s="2" t="s">
        <v>52</v>
      </c>
      <c r="AD847" s="2" t="s">
        <v>52</v>
      </c>
      <c r="AE847" s="6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6" t="s">
        <v>52</v>
      </c>
      <c r="AM847" s="6" t="s">
        <v>58</v>
      </c>
      <c r="AN847" s="2" t="s">
        <v>52</v>
      </c>
      <c r="AO847" s="2" t="s">
        <v>58</v>
      </c>
      <c r="AP847" s="6" t="s">
        <v>4068</v>
      </c>
      <c r="AQ847" s="4" t="s">
        <v>58</v>
      </c>
      <c r="AR847" s="4" t="s">
        <v>58</v>
      </c>
      <c r="AS847" s="2" t="s">
        <v>4069</v>
      </c>
      <c r="AT847" s="2" t="s">
        <v>58</v>
      </c>
    </row>
    <row r="848" spans="1:46" x14ac:dyDescent="0.25">
      <c r="A848" s="3" t="s">
        <v>4070</v>
      </c>
      <c r="B848" s="4" t="s">
        <v>1298</v>
      </c>
      <c r="C848" s="4" t="s">
        <v>4071</v>
      </c>
      <c r="D848" s="4"/>
      <c r="E848" s="4" t="s">
        <v>49</v>
      </c>
      <c r="F848" s="4" t="s">
        <v>50</v>
      </c>
      <c r="G848" s="2" t="s">
        <v>51</v>
      </c>
      <c r="H848" s="2" t="s">
        <v>52</v>
      </c>
      <c r="I848" s="2" t="s">
        <v>52</v>
      </c>
      <c r="J848" s="4" t="s">
        <v>53</v>
      </c>
      <c r="K848" s="2" t="s">
        <v>52</v>
      </c>
      <c r="L848" s="4" t="s">
        <v>54</v>
      </c>
      <c r="M848" s="2" t="s">
        <v>52</v>
      </c>
      <c r="N848" s="4" t="s">
        <v>55</v>
      </c>
      <c r="O848" s="4" t="s">
        <v>3884</v>
      </c>
      <c r="P848" s="7">
        <v>-8398</v>
      </c>
      <c r="Q848" s="2" t="s">
        <v>98</v>
      </c>
      <c r="R848" s="2" t="s">
        <v>58</v>
      </c>
      <c r="S848" s="6" t="s">
        <v>52</v>
      </c>
      <c r="T848" s="5" t="s">
        <v>52</v>
      </c>
      <c r="U848" s="5" t="s">
        <v>58</v>
      </c>
      <c r="V848" s="5" t="s">
        <v>58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/>
      <c r="AB848" s="2" t="s">
        <v>52</v>
      </c>
      <c r="AC848" s="2" t="s">
        <v>52</v>
      </c>
      <c r="AD848" s="2" t="s">
        <v>52</v>
      </c>
      <c r="AE848" s="6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6" t="s">
        <v>52</v>
      </c>
      <c r="AM848" s="6" t="s">
        <v>58</v>
      </c>
      <c r="AN848" s="2" t="s">
        <v>52</v>
      </c>
      <c r="AO848" s="2" t="s">
        <v>58</v>
      </c>
      <c r="AP848" s="6" t="s">
        <v>58</v>
      </c>
      <c r="AQ848" s="4" t="s">
        <v>58</v>
      </c>
      <c r="AR848" s="4" t="s">
        <v>58</v>
      </c>
      <c r="AS848" s="2" t="s">
        <v>4072</v>
      </c>
      <c r="AT848" s="2" t="s">
        <v>58</v>
      </c>
    </row>
    <row r="849" spans="1:46" x14ac:dyDescent="0.25">
      <c r="A849" s="3" t="s">
        <v>4073</v>
      </c>
      <c r="B849" s="4" t="s">
        <v>1298</v>
      </c>
      <c r="C849" s="4" t="s">
        <v>4074</v>
      </c>
      <c r="D849" s="4"/>
      <c r="E849" s="4" t="s">
        <v>49</v>
      </c>
      <c r="F849" s="4" t="s">
        <v>50</v>
      </c>
      <c r="G849" s="2" t="s">
        <v>96</v>
      </c>
      <c r="H849" s="2" t="s">
        <v>52</v>
      </c>
      <c r="I849" s="2" t="s">
        <v>52</v>
      </c>
      <c r="J849" s="4" t="s">
        <v>53</v>
      </c>
      <c r="K849" s="2" t="s">
        <v>52</v>
      </c>
      <c r="L849" s="4" t="s">
        <v>54</v>
      </c>
      <c r="M849" s="2" t="s">
        <v>52</v>
      </c>
      <c r="N849" s="4" t="s">
        <v>97</v>
      </c>
      <c r="O849" s="4" t="s">
        <v>3884</v>
      </c>
      <c r="P849" s="7">
        <v>-8398</v>
      </c>
      <c r="Q849" s="2" t="s">
        <v>57</v>
      </c>
      <c r="R849" s="2" t="s">
        <v>58</v>
      </c>
      <c r="S849" s="6" t="s">
        <v>52</v>
      </c>
      <c r="T849" s="5" t="s">
        <v>52</v>
      </c>
      <c r="U849" s="5" t="s">
        <v>58</v>
      </c>
      <c r="V849" s="5" t="s">
        <v>58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/>
      <c r="AB849" s="2" t="s">
        <v>52</v>
      </c>
      <c r="AC849" s="2" t="s">
        <v>52</v>
      </c>
      <c r="AD849" s="2" t="s">
        <v>52</v>
      </c>
      <c r="AE849" s="6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6" t="s">
        <v>52</v>
      </c>
      <c r="AM849" s="6" t="s">
        <v>58</v>
      </c>
      <c r="AN849" s="2" t="s">
        <v>52</v>
      </c>
      <c r="AO849" s="2" t="s">
        <v>58</v>
      </c>
      <c r="AP849" s="6" t="s">
        <v>4075</v>
      </c>
      <c r="AQ849" s="4" t="s">
        <v>58</v>
      </c>
      <c r="AR849" s="4" t="s">
        <v>58</v>
      </c>
      <c r="AS849" s="2" t="s">
        <v>4076</v>
      </c>
      <c r="AT849" s="2" t="s">
        <v>58</v>
      </c>
    </row>
    <row r="850" spans="1:46" x14ac:dyDescent="0.25">
      <c r="A850" s="3" t="s">
        <v>4077</v>
      </c>
      <c r="B850" s="4" t="s">
        <v>1298</v>
      </c>
      <c r="C850" s="4" t="s">
        <v>4078</v>
      </c>
      <c r="D850" s="4"/>
      <c r="E850" s="4" t="s">
        <v>49</v>
      </c>
      <c r="F850" s="4" t="s">
        <v>50</v>
      </c>
      <c r="G850" s="2" t="s">
        <v>88</v>
      </c>
      <c r="H850" s="2" t="s">
        <v>52</v>
      </c>
      <c r="I850" s="2" t="s">
        <v>52</v>
      </c>
      <c r="J850" s="4" t="s">
        <v>53</v>
      </c>
      <c r="K850" s="2" t="s">
        <v>52</v>
      </c>
      <c r="L850" s="4" t="s">
        <v>54</v>
      </c>
      <c r="M850" s="2" t="s">
        <v>52</v>
      </c>
      <c r="N850" s="4" t="s">
        <v>89</v>
      </c>
      <c r="O850" s="4" t="s">
        <v>3884</v>
      </c>
      <c r="P850" s="7">
        <v>-8398</v>
      </c>
      <c r="Q850" s="2" t="s">
        <v>109</v>
      </c>
      <c r="R850" s="2" t="s">
        <v>58</v>
      </c>
      <c r="S850" s="6" t="s">
        <v>52</v>
      </c>
      <c r="T850" s="5" t="s">
        <v>52</v>
      </c>
      <c r="U850" s="5" t="s">
        <v>58</v>
      </c>
      <c r="V850" s="5" t="s">
        <v>58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/>
      <c r="AB850" s="2" t="s">
        <v>52</v>
      </c>
      <c r="AC850" s="2" t="s">
        <v>52</v>
      </c>
      <c r="AD850" s="2" t="s">
        <v>52</v>
      </c>
      <c r="AE850" s="6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6" t="s">
        <v>52</v>
      </c>
      <c r="AM850" s="6" t="s">
        <v>58</v>
      </c>
      <c r="AN850" s="2" t="s">
        <v>52</v>
      </c>
      <c r="AO850" s="2" t="s">
        <v>58</v>
      </c>
      <c r="AP850" s="6" t="s">
        <v>58</v>
      </c>
      <c r="AQ850" s="4" t="s">
        <v>58</v>
      </c>
      <c r="AR850" s="4" t="s">
        <v>58</v>
      </c>
      <c r="AS850" s="2" t="s">
        <v>4079</v>
      </c>
      <c r="AT850" s="2" t="s">
        <v>58</v>
      </c>
    </row>
    <row r="851" spans="1:46" x14ac:dyDescent="0.25">
      <c r="A851" s="3" t="s">
        <v>4080</v>
      </c>
      <c r="B851" s="4" t="s">
        <v>4081</v>
      </c>
      <c r="C851" s="4" t="s">
        <v>4082</v>
      </c>
      <c r="D851" s="4"/>
      <c r="E851" s="4" t="s">
        <v>49</v>
      </c>
      <c r="F851" s="4" t="s">
        <v>50</v>
      </c>
      <c r="G851" s="2" t="s">
        <v>221</v>
      </c>
      <c r="H851" s="2" t="s">
        <v>52</v>
      </c>
      <c r="I851" s="2" t="s">
        <v>52</v>
      </c>
      <c r="J851" s="4" t="s">
        <v>53</v>
      </c>
      <c r="K851" s="2" t="s">
        <v>52</v>
      </c>
      <c r="L851" s="4" t="s">
        <v>54</v>
      </c>
      <c r="M851" s="2" t="s">
        <v>52</v>
      </c>
      <c r="N851" s="4" t="s">
        <v>65</v>
      </c>
      <c r="O851" s="4" t="s">
        <v>4083</v>
      </c>
      <c r="P851" s="7">
        <v>-8398</v>
      </c>
      <c r="Q851" s="2" t="s">
        <v>109</v>
      </c>
      <c r="R851" s="2" t="s">
        <v>58</v>
      </c>
      <c r="S851" s="6" t="s">
        <v>52</v>
      </c>
      <c r="T851" s="5" t="s">
        <v>52</v>
      </c>
      <c r="U851" s="5" t="s">
        <v>58</v>
      </c>
      <c r="V851" s="5" t="s">
        <v>58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/>
      <c r="AB851" s="2" t="s">
        <v>52</v>
      </c>
      <c r="AC851" s="2" t="s">
        <v>52</v>
      </c>
      <c r="AD851" s="2" t="s">
        <v>52</v>
      </c>
      <c r="AE851" s="6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6" t="s">
        <v>52</v>
      </c>
      <c r="AM851" s="6" t="s">
        <v>58</v>
      </c>
      <c r="AN851" s="2" t="s">
        <v>52</v>
      </c>
      <c r="AO851" s="2" t="s">
        <v>58</v>
      </c>
      <c r="AP851" s="6" t="s">
        <v>58</v>
      </c>
      <c r="AQ851" s="4" t="s">
        <v>58</v>
      </c>
      <c r="AR851" s="4" t="s">
        <v>58</v>
      </c>
      <c r="AS851" s="2" t="s">
        <v>4084</v>
      </c>
      <c r="AT851" s="2" t="s">
        <v>58</v>
      </c>
    </row>
    <row r="852" spans="1:46" x14ac:dyDescent="0.25">
      <c r="A852" s="3" t="s">
        <v>4085</v>
      </c>
      <c r="B852" s="4" t="s">
        <v>4081</v>
      </c>
      <c r="C852" s="4" t="s">
        <v>4086</v>
      </c>
      <c r="D852" s="4"/>
      <c r="E852" s="4" t="s">
        <v>49</v>
      </c>
      <c r="F852" s="4" t="s">
        <v>50</v>
      </c>
      <c r="G852" s="2" t="s">
        <v>88</v>
      </c>
      <c r="H852" s="2" t="s">
        <v>52</v>
      </c>
      <c r="I852" s="2" t="s">
        <v>52</v>
      </c>
      <c r="J852" s="4" t="s">
        <v>53</v>
      </c>
      <c r="K852" s="2" t="s">
        <v>52</v>
      </c>
      <c r="L852" s="4" t="s">
        <v>54</v>
      </c>
      <c r="M852" s="2" t="s">
        <v>52</v>
      </c>
      <c r="N852" s="4" t="s">
        <v>89</v>
      </c>
      <c r="O852" s="4" t="s">
        <v>4083</v>
      </c>
      <c r="P852" s="7">
        <v>-8398</v>
      </c>
      <c r="Q852" s="2" t="s">
        <v>4087</v>
      </c>
      <c r="R852" s="2" t="s">
        <v>58</v>
      </c>
      <c r="S852" s="6" t="s">
        <v>52</v>
      </c>
      <c r="T852" s="5" t="s">
        <v>52</v>
      </c>
      <c r="U852" s="5" t="s">
        <v>58</v>
      </c>
      <c r="V852" s="5" t="s">
        <v>58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/>
      <c r="AB852" s="2" t="s">
        <v>52</v>
      </c>
      <c r="AC852" s="2" t="s">
        <v>52</v>
      </c>
      <c r="AD852" s="2" t="s">
        <v>52</v>
      </c>
      <c r="AE852" s="6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6" t="s">
        <v>52</v>
      </c>
      <c r="AM852" s="6" t="s">
        <v>58</v>
      </c>
      <c r="AN852" s="2" t="s">
        <v>52</v>
      </c>
      <c r="AO852" s="2" t="s">
        <v>58</v>
      </c>
      <c r="AP852" s="6" t="s">
        <v>4088</v>
      </c>
      <c r="AQ852" s="4" t="s">
        <v>58</v>
      </c>
      <c r="AR852" s="4" t="s">
        <v>58</v>
      </c>
      <c r="AS852" s="2" t="s">
        <v>4089</v>
      </c>
      <c r="AT852" s="2" t="s">
        <v>58</v>
      </c>
    </row>
    <row r="853" spans="1:46" x14ac:dyDescent="0.25">
      <c r="A853" s="3" t="s">
        <v>4090</v>
      </c>
      <c r="B853" s="4" t="s">
        <v>4081</v>
      </c>
      <c r="C853" s="4" t="s">
        <v>4091</v>
      </c>
      <c r="D853" s="4"/>
      <c r="E853" s="4" t="s">
        <v>49</v>
      </c>
      <c r="F853" s="4" t="s">
        <v>50</v>
      </c>
      <c r="G853" s="2" t="s">
        <v>221</v>
      </c>
      <c r="H853" s="2" t="s">
        <v>52</v>
      </c>
      <c r="I853" s="2" t="s">
        <v>52</v>
      </c>
      <c r="J853" s="4" t="s">
        <v>53</v>
      </c>
      <c r="K853" s="2" t="s">
        <v>52</v>
      </c>
      <c r="L853" s="4" t="s">
        <v>54</v>
      </c>
      <c r="M853" s="2" t="s">
        <v>52</v>
      </c>
      <c r="N853" s="4" t="s">
        <v>65</v>
      </c>
      <c r="O853" s="4" t="s">
        <v>4083</v>
      </c>
      <c r="P853" s="7">
        <v>-8398</v>
      </c>
      <c r="Q853" s="2" t="s">
        <v>98</v>
      </c>
      <c r="R853" s="2" t="s">
        <v>58</v>
      </c>
      <c r="S853" s="6" t="s">
        <v>52</v>
      </c>
      <c r="T853" s="5" t="s">
        <v>52</v>
      </c>
      <c r="U853" s="5" t="s">
        <v>58</v>
      </c>
      <c r="V853" s="5" t="s">
        <v>58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/>
      <c r="AB853" s="2" t="s">
        <v>52</v>
      </c>
      <c r="AC853" s="2" t="s">
        <v>52</v>
      </c>
      <c r="AD853" s="2" t="s">
        <v>52</v>
      </c>
      <c r="AE853" s="6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6" t="s">
        <v>52</v>
      </c>
      <c r="AM853" s="6" t="s">
        <v>58</v>
      </c>
      <c r="AN853" s="2" t="s">
        <v>52</v>
      </c>
      <c r="AO853" s="2" t="s">
        <v>58</v>
      </c>
      <c r="AP853" s="6" t="s">
        <v>4092</v>
      </c>
      <c r="AQ853" s="4" t="s">
        <v>58</v>
      </c>
      <c r="AR853" s="4" t="s">
        <v>58</v>
      </c>
      <c r="AS853" s="2" t="s">
        <v>4093</v>
      </c>
      <c r="AT853" s="2" t="s">
        <v>58</v>
      </c>
    </row>
    <row r="854" spans="1:46" x14ac:dyDescent="0.25">
      <c r="A854" s="3" t="s">
        <v>4094</v>
      </c>
      <c r="B854" s="4" t="s">
        <v>4081</v>
      </c>
      <c r="C854" s="4" t="s">
        <v>4095</v>
      </c>
      <c r="D854" s="4"/>
      <c r="E854" s="4" t="s">
        <v>49</v>
      </c>
      <c r="F854" s="4" t="s">
        <v>50</v>
      </c>
      <c r="G854" s="2" t="s">
        <v>221</v>
      </c>
      <c r="H854" s="2" t="s">
        <v>52</v>
      </c>
      <c r="I854" s="2" t="s">
        <v>52</v>
      </c>
      <c r="J854" s="4" t="s">
        <v>53</v>
      </c>
      <c r="K854" s="2" t="s">
        <v>52</v>
      </c>
      <c r="L854" s="4" t="s">
        <v>54</v>
      </c>
      <c r="M854" s="2" t="s">
        <v>52</v>
      </c>
      <c r="N854" s="4" t="s">
        <v>65</v>
      </c>
      <c r="O854" s="4" t="s">
        <v>4083</v>
      </c>
      <c r="P854" s="7">
        <v>-8398</v>
      </c>
      <c r="Q854" s="2" t="s">
        <v>153</v>
      </c>
      <c r="R854" s="2" t="s">
        <v>58</v>
      </c>
      <c r="S854" s="6" t="s">
        <v>52</v>
      </c>
      <c r="T854" s="5" t="s">
        <v>52</v>
      </c>
      <c r="U854" s="5" t="s">
        <v>58</v>
      </c>
      <c r="V854" s="5" t="s">
        <v>58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/>
      <c r="AB854" s="2" t="s">
        <v>52</v>
      </c>
      <c r="AC854" s="2" t="s">
        <v>52</v>
      </c>
      <c r="AD854" s="2" t="s">
        <v>52</v>
      </c>
      <c r="AE854" s="6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6" t="s">
        <v>52</v>
      </c>
      <c r="AM854" s="6" t="s">
        <v>58</v>
      </c>
      <c r="AN854" s="2" t="s">
        <v>52</v>
      </c>
      <c r="AO854" s="2" t="s">
        <v>58</v>
      </c>
      <c r="AP854" s="6" t="s">
        <v>58</v>
      </c>
      <c r="AQ854" s="4" t="s">
        <v>58</v>
      </c>
      <c r="AR854" s="4" t="s">
        <v>58</v>
      </c>
      <c r="AS854" s="2" t="s">
        <v>4096</v>
      </c>
      <c r="AT854" s="2" t="s">
        <v>58</v>
      </c>
    </row>
    <row r="855" spans="1:46" x14ac:dyDescent="0.25">
      <c r="A855" s="3" t="s">
        <v>4097</v>
      </c>
      <c r="B855" s="4" t="s">
        <v>4081</v>
      </c>
      <c r="C855" s="4" t="s">
        <v>4098</v>
      </c>
      <c r="D855" s="4"/>
      <c r="E855" s="4" t="s">
        <v>4099</v>
      </c>
      <c r="F855" s="4" t="s">
        <v>50</v>
      </c>
      <c r="G855" s="2" t="s">
        <v>52</v>
      </c>
      <c r="H855" s="2" t="s">
        <v>52</v>
      </c>
      <c r="I855" s="2" t="s">
        <v>52</v>
      </c>
      <c r="J855" s="4" t="s">
        <v>930</v>
      </c>
      <c r="K855" s="2" t="s">
        <v>52</v>
      </c>
      <c r="L855" s="4" t="s">
        <v>54</v>
      </c>
      <c r="M855" s="2" t="s">
        <v>621</v>
      </c>
      <c r="N855" s="4" t="s">
        <v>58</v>
      </c>
      <c r="O855" s="4" t="s">
        <v>4083</v>
      </c>
      <c r="P855" s="7">
        <v>38987</v>
      </c>
      <c r="Q855" s="2" t="s">
        <v>49</v>
      </c>
      <c r="R855" s="2" t="s">
        <v>52</v>
      </c>
      <c r="S855" s="6" t="s">
        <v>52</v>
      </c>
      <c r="T855" s="5" t="s">
        <v>52</v>
      </c>
      <c r="U855" s="5" t="s">
        <v>58</v>
      </c>
      <c r="V855" s="5" t="s">
        <v>58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6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6" t="s">
        <v>52</v>
      </c>
      <c r="AM855" s="6" t="s">
        <v>49</v>
      </c>
      <c r="AN855" s="2" t="s">
        <v>52</v>
      </c>
      <c r="AO855" s="2" t="s">
        <v>49</v>
      </c>
      <c r="AP855" s="6" t="s">
        <v>52</v>
      </c>
      <c r="AQ855" s="4" t="s">
        <v>49</v>
      </c>
      <c r="AR855" s="4" t="s">
        <v>58</v>
      </c>
      <c r="AS855" s="2" t="s">
        <v>4100</v>
      </c>
      <c r="AT855" s="2" t="s">
        <v>52</v>
      </c>
    </row>
    <row r="856" spans="1:46" x14ac:dyDescent="0.25">
      <c r="A856" s="3" t="s">
        <v>4101</v>
      </c>
      <c r="B856" s="4" t="s">
        <v>4081</v>
      </c>
      <c r="C856" s="4" t="s">
        <v>4102</v>
      </c>
      <c r="D856" s="4"/>
      <c r="E856" s="4" t="s">
        <v>49</v>
      </c>
      <c r="F856" s="4" t="s">
        <v>50</v>
      </c>
      <c r="G856" s="2" t="s">
        <v>72</v>
      </c>
      <c r="H856" s="2" t="s">
        <v>52</v>
      </c>
      <c r="I856" s="2" t="s">
        <v>52</v>
      </c>
      <c r="J856" s="4" t="s">
        <v>53</v>
      </c>
      <c r="K856" s="2" t="s">
        <v>52</v>
      </c>
      <c r="L856" s="4" t="s">
        <v>54</v>
      </c>
      <c r="M856" s="2" t="s">
        <v>52</v>
      </c>
      <c r="N856" s="4" t="s">
        <v>73</v>
      </c>
      <c r="O856" s="4" t="s">
        <v>4083</v>
      </c>
      <c r="P856" s="7">
        <v>-8398</v>
      </c>
      <c r="Q856" s="2" t="s">
        <v>320</v>
      </c>
      <c r="R856" s="2" t="s">
        <v>58</v>
      </c>
      <c r="S856" s="6" t="s">
        <v>52</v>
      </c>
      <c r="T856" s="5" t="s">
        <v>52</v>
      </c>
      <c r="U856" s="5" t="s">
        <v>58</v>
      </c>
      <c r="V856" s="5" t="s">
        <v>58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/>
      <c r="AB856" s="2" t="s">
        <v>52</v>
      </c>
      <c r="AC856" s="2" t="s">
        <v>52</v>
      </c>
      <c r="AD856" s="2" t="s">
        <v>52</v>
      </c>
      <c r="AE856" s="6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6" t="s">
        <v>52</v>
      </c>
      <c r="AM856" s="6" t="s">
        <v>58</v>
      </c>
      <c r="AN856" s="2" t="s">
        <v>52</v>
      </c>
      <c r="AO856" s="2" t="s">
        <v>58</v>
      </c>
      <c r="AP856" s="6" t="s">
        <v>1846</v>
      </c>
      <c r="AQ856" s="4" t="s">
        <v>58</v>
      </c>
      <c r="AR856" s="4" t="s">
        <v>58</v>
      </c>
      <c r="AS856" s="2" t="s">
        <v>4103</v>
      </c>
      <c r="AT856" s="2" t="s">
        <v>58</v>
      </c>
    </row>
    <row r="857" spans="1:46" x14ac:dyDescent="0.25">
      <c r="A857" s="3" t="s">
        <v>4104</v>
      </c>
      <c r="B857" s="4" t="s">
        <v>4081</v>
      </c>
      <c r="C857" s="4" t="s">
        <v>4105</v>
      </c>
      <c r="D857" s="4"/>
      <c r="E857" s="4" t="s">
        <v>49</v>
      </c>
      <c r="F857" s="4" t="s">
        <v>50</v>
      </c>
      <c r="G857" s="2" t="s">
        <v>51</v>
      </c>
      <c r="H857" s="2" t="s">
        <v>52</v>
      </c>
      <c r="I857" s="2" t="s">
        <v>52</v>
      </c>
      <c r="J857" s="4" t="s">
        <v>53</v>
      </c>
      <c r="K857" s="2" t="s">
        <v>52</v>
      </c>
      <c r="L857" s="4" t="s">
        <v>54</v>
      </c>
      <c r="M857" s="2" t="s">
        <v>52</v>
      </c>
      <c r="N857" s="4" t="s">
        <v>55</v>
      </c>
      <c r="O857" s="4" t="s">
        <v>4083</v>
      </c>
      <c r="P857" s="7">
        <v>-8398</v>
      </c>
      <c r="Q857" s="2" t="s">
        <v>98</v>
      </c>
      <c r="R857" s="2" t="s">
        <v>58</v>
      </c>
      <c r="S857" s="6" t="s">
        <v>52</v>
      </c>
      <c r="T857" s="5" t="s">
        <v>52</v>
      </c>
      <c r="U857" s="5" t="s">
        <v>58</v>
      </c>
      <c r="V857" s="5" t="s">
        <v>58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/>
      <c r="AB857" s="2" t="s">
        <v>52</v>
      </c>
      <c r="AC857" s="2" t="s">
        <v>52</v>
      </c>
      <c r="AD857" s="2" t="s">
        <v>52</v>
      </c>
      <c r="AE857" s="6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6" t="s">
        <v>52</v>
      </c>
      <c r="AM857" s="6" t="s">
        <v>58</v>
      </c>
      <c r="AN857" s="2" t="s">
        <v>52</v>
      </c>
      <c r="AO857" s="2" t="s">
        <v>58</v>
      </c>
      <c r="AP857" s="6" t="s">
        <v>4106</v>
      </c>
      <c r="AQ857" s="4" t="s">
        <v>58</v>
      </c>
      <c r="AR857" s="4" t="s">
        <v>58</v>
      </c>
      <c r="AS857" s="2" t="s">
        <v>4107</v>
      </c>
      <c r="AT857" s="2" t="s">
        <v>58</v>
      </c>
    </row>
    <row r="858" spans="1:46" x14ac:dyDescent="0.25">
      <c r="A858" s="3" t="s">
        <v>4108</v>
      </c>
      <c r="B858" s="4" t="s">
        <v>4081</v>
      </c>
      <c r="C858" s="4" t="s">
        <v>4109</v>
      </c>
      <c r="D858" s="4"/>
      <c r="E858" s="4" t="s">
        <v>4110</v>
      </c>
      <c r="F858" s="4" t="s">
        <v>50</v>
      </c>
      <c r="G858" s="2" t="s">
        <v>52</v>
      </c>
      <c r="H858" s="2" t="s">
        <v>52</v>
      </c>
      <c r="I858" s="2" t="s">
        <v>52</v>
      </c>
      <c r="J858" s="4" t="s">
        <v>53</v>
      </c>
      <c r="K858" s="2" t="s">
        <v>52</v>
      </c>
      <c r="L858" s="4" t="s">
        <v>54</v>
      </c>
      <c r="M858" s="2" t="s">
        <v>621</v>
      </c>
      <c r="N858" s="4" t="s">
        <v>58</v>
      </c>
      <c r="O858" s="4" t="s">
        <v>4083</v>
      </c>
      <c r="P858" s="7">
        <v>39352</v>
      </c>
      <c r="Q858" s="2" t="s">
        <v>49</v>
      </c>
      <c r="R858" s="2" t="s">
        <v>52</v>
      </c>
      <c r="S858" s="6" t="s">
        <v>52</v>
      </c>
      <c r="T858" s="5" t="s">
        <v>52</v>
      </c>
      <c r="U858" s="5" t="s">
        <v>58</v>
      </c>
      <c r="V858" s="5" t="s">
        <v>58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6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6" t="s">
        <v>52</v>
      </c>
      <c r="AM858" s="6" t="s">
        <v>49</v>
      </c>
      <c r="AN858" s="2" t="s">
        <v>52</v>
      </c>
      <c r="AO858" s="2" t="s">
        <v>49</v>
      </c>
      <c r="AP858" s="6" t="s">
        <v>52</v>
      </c>
      <c r="AQ858" s="4" t="s">
        <v>49</v>
      </c>
      <c r="AR858" s="4" t="s">
        <v>58</v>
      </c>
      <c r="AS858" s="2" t="s">
        <v>4111</v>
      </c>
      <c r="AT858" s="2" t="s">
        <v>52</v>
      </c>
    </row>
    <row r="859" spans="1:46" x14ac:dyDescent="0.25">
      <c r="A859" s="3" t="s">
        <v>4112</v>
      </c>
      <c r="B859" s="4" t="s">
        <v>4081</v>
      </c>
      <c r="C859" s="4" t="s">
        <v>4113</v>
      </c>
      <c r="D859" s="4"/>
      <c r="E859" s="4" t="s">
        <v>49</v>
      </c>
      <c r="F859" s="4" t="s">
        <v>50</v>
      </c>
      <c r="G859" s="2" t="s">
        <v>221</v>
      </c>
      <c r="H859" s="2" t="s">
        <v>52</v>
      </c>
      <c r="I859" s="2" t="s">
        <v>52</v>
      </c>
      <c r="J859" s="4" t="s">
        <v>53</v>
      </c>
      <c r="K859" s="2" t="s">
        <v>52</v>
      </c>
      <c r="L859" s="4" t="s">
        <v>54</v>
      </c>
      <c r="M859" s="2" t="s">
        <v>52</v>
      </c>
      <c r="N859" s="4" t="s">
        <v>65</v>
      </c>
      <c r="O859" s="4" t="s">
        <v>4083</v>
      </c>
      <c r="P859" s="7">
        <v>-8398</v>
      </c>
      <c r="Q859" s="2" t="s">
        <v>98</v>
      </c>
      <c r="R859" s="2" t="s">
        <v>58</v>
      </c>
      <c r="S859" s="6" t="s">
        <v>52</v>
      </c>
      <c r="T859" s="5" t="s">
        <v>52</v>
      </c>
      <c r="U859" s="5" t="s">
        <v>58</v>
      </c>
      <c r="V859" s="5" t="s">
        <v>58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/>
      <c r="AB859" s="2" t="s">
        <v>52</v>
      </c>
      <c r="AC859" s="2" t="s">
        <v>52</v>
      </c>
      <c r="AD859" s="2" t="s">
        <v>52</v>
      </c>
      <c r="AE859" s="6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6" t="s">
        <v>52</v>
      </c>
      <c r="AM859" s="6" t="s">
        <v>58</v>
      </c>
      <c r="AN859" s="2" t="s">
        <v>52</v>
      </c>
      <c r="AO859" s="2" t="s">
        <v>58</v>
      </c>
      <c r="AP859" s="6" t="s">
        <v>58</v>
      </c>
      <c r="AQ859" s="4" t="s">
        <v>58</v>
      </c>
      <c r="AR859" s="4" t="s">
        <v>58</v>
      </c>
      <c r="AS859" s="2" t="s">
        <v>4114</v>
      </c>
      <c r="AT859" s="2" t="s">
        <v>58</v>
      </c>
    </row>
    <row r="860" spans="1:46" x14ac:dyDescent="0.25">
      <c r="A860" s="3" t="s">
        <v>4115</v>
      </c>
      <c r="B860" s="4" t="s">
        <v>4081</v>
      </c>
      <c r="C860" s="4" t="s">
        <v>4116</v>
      </c>
      <c r="D860" s="4"/>
      <c r="E860" s="4" t="s">
        <v>49</v>
      </c>
      <c r="F860" s="4" t="s">
        <v>50</v>
      </c>
      <c r="G860" s="2" t="s">
        <v>221</v>
      </c>
      <c r="H860" s="2" t="s">
        <v>52</v>
      </c>
      <c r="I860" s="2" t="s">
        <v>52</v>
      </c>
      <c r="J860" s="4" t="s">
        <v>53</v>
      </c>
      <c r="K860" s="2" t="s">
        <v>52</v>
      </c>
      <c r="L860" s="4" t="s">
        <v>54</v>
      </c>
      <c r="M860" s="2" t="s">
        <v>52</v>
      </c>
      <c r="N860" s="4" t="s">
        <v>65</v>
      </c>
      <c r="O860" s="4" t="s">
        <v>4083</v>
      </c>
      <c r="P860" s="7">
        <v>-8398</v>
      </c>
      <c r="Q860" s="2" t="s">
        <v>4117</v>
      </c>
      <c r="R860" s="2" t="s">
        <v>58</v>
      </c>
      <c r="S860" s="6" t="s">
        <v>52</v>
      </c>
      <c r="T860" s="5" t="s">
        <v>52</v>
      </c>
      <c r="U860" s="5" t="s">
        <v>58</v>
      </c>
      <c r="V860" s="5" t="s">
        <v>58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/>
      <c r="AB860" s="2" t="s">
        <v>52</v>
      </c>
      <c r="AC860" s="2" t="s">
        <v>52</v>
      </c>
      <c r="AD860" s="2" t="s">
        <v>52</v>
      </c>
      <c r="AE860" s="6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6" t="s">
        <v>52</v>
      </c>
      <c r="AM860" s="6" t="s">
        <v>58</v>
      </c>
      <c r="AN860" s="2" t="s">
        <v>52</v>
      </c>
      <c r="AO860" s="2" t="s">
        <v>58</v>
      </c>
      <c r="AP860" s="6" t="s">
        <v>4118</v>
      </c>
      <c r="AQ860" s="4" t="s">
        <v>58</v>
      </c>
      <c r="AR860" s="4" t="s">
        <v>58</v>
      </c>
      <c r="AS860" s="2" t="s">
        <v>4119</v>
      </c>
      <c r="AT860" s="2" t="s">
        <v>58</v>
      </c>
    </row>
    <row r="861" spans="1:46" x14ac:dyDescent="0.25">
      <c r="A861" s="3" t="s">
        <v>4120</v>
      </c>
      <c r="B861" s="4" t="s">
        <v>4081</v>
      </c>
      <c r="C861" s="4" t="s">
        <v>4121</v>
      </c>
      <c r="D861" s="4"/>
      <c r="E861" s="4" t="s">
        <v>49</v>
      </c>
      <c r="F861" s="4" t="s">
        <v>50</v>
      </c>
      <c r="G861" s="2" t="s">
        <v>72</v>
      </c>
      <c r="H861" s="2" t="s">
        <v>52</v>
      </c>
      <c r="I861" s="2" t="s">
        <v>52</v>
      </c>
      <c r="J861" s="4" t="s">
        <v>53</v>
      </c>
      <c r="K861" s="2" t="s">
        <v>52</v>
      </c>
      <c r="L861" s="4" t="s">
        <v>54</v>
      </c>
      <c r="M861" s="2" t="s">
        <v>52</v>
      </c>
      <c r="N861" s="4" t="s">
        <v>73</v>
      </c>
      <c r="O861" s="4" t="s">
        <v>4083</v>
      </c>
      <c r="P861" s="7">
        <v>-8398</v>
      </c>
      <c r="Q861" s="2" t="s">
        <v>179</v>
      </c>
      <c r="R861" s="2" t="s">
        <v>58</v>
      </c>
      <c r="S861" s="6" t="s">
        <v>52</v>
      </c>
      <c r="T861" s="5" t="s">
        <v>52</v>
      </c>
      <c r="U861" s="5" t="s">
        <v>58</v>
      </c>
      <c r="V861" s="5" t="s">
        <v>58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/>
      <c r="AB861" s="2" t="s">
        <v>52</v>
      </c>
      <c r="AC861" s="2" t="s">
        <v>52</v>
      </c>
      <c r="AD861" s="2" t="s">
        <v>52</v>
      </c>
      <c r="AE861" s="6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6" t="s">
        <v>52</v>
      </c>
      <c r="AM861" s="6" t="s">
        <v>58</v>
      </c>
      <c r="AN861" s="2" t="s">
        <v>52</v>
      </c>
      <c r="AO861" s="2" t="s">
        <v>58</v>
      </c>
      <c r="AP861" s="6" t="s">
        <v>4122</v>
      </c>
      <c r="AQ861" s="4" t="s">
        <v>58</v>
      </c>
      <c r="AR861" s="4" t="s">
        <v>58</v>
      </c>
      <c r="AS861" s="2" t="s">
        <v>4123</v>
      </c>
      <c r="AT861" s="2" t="s">
        <v>58</v>
      </c>
    </row>
    <row r="862" spans="1:46" x14ac:dyDescent="0.25">
      <c r="A862" s="3" t="s">
        <v>4124</v>
      </c>
      <c r="B862" s="4" t="s">
        <v>4081</v>
      </c>
      <c r="C862" s="4" t="s">
        <v>4125</v>
      </c>
      <c r="D862" s="4"/>
      <c r="E862" s="4" t="s">
        <v>49</v>
      </c>
      <c r="F862" s="4" t="s">
        <v>50</v>
      </c>
      <c r="G862" s="2" t="s">
        <v>96</v>
      </c>
      <c r="H862" s="2" t="s">
        <v>52</v>
      </c>
      <c r="I862" s="2" t="s">
        <v>52</v>
      </c>
      <c r="J862" s="4" t="s">
        <v>53</v>
      </c>
      <c r="K862" s="2" t="s">
        <v>52</v>
      </c>
      <c r="L862" s="4" t="s">
        <v>54</v>
      </c>
      <c r="M862" s="2" t="s">
        <v>52</v>
      </c>
      <c r="N862" s="4" t="s">
        <v>97</v>
      </c>
      <c r="O862" s="4" t="s">
        <v>4083</v>
      </c>
      <c r="P862" s="7">
        <v>-8398</v>
      </c>
      <c r="Q862" s="2" t="s">
        <v>98</v>
      </c>
      <c r="R862" s="2" t="s">
        <v>58</v>
      </c>
      <c r="S862" s="6" t="s">
        <v>52</v>
      </c>
      <c r="T862" s="5" t="s">
        <v>52</v>
      </c>
      <c r="U862" s="5" t="s">
        <v>58</v>
      </c>
      <c r="V862" s="5" t="s">
        <v>58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/>
      <c r="AB862" s="2" t="s">
        <v>52</v>
      </c>
      <c r="AC862" s="2" t="s">
        <v>52</v>
      </c>
      <c r="AD862" s="2" t="s">
        <v>52</v>
      </c>
      <c r="AE862" s="6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6" t="s">
        <v>52</v>
      </c>
      <c r="AM862" s="6" t="s">
        <v>58</v>
      </c>
      <c r="AN862" s="2" t="s">
        <v>52</v>
      </c>
      <c r="AO862" s="2" t="s">
        <v>58</v>
      </c>
      <c r="AP862" s="6" t="s">
        <v>58</v>
      </c>
      <c r="AQ862" s="4" t="s">
        <v>58</v>
      </c>
      <c r="AR862" s="4" t="s">
        <v>58</v>
      </c>
      <c r="AS862" s="2" t="s">
        <v>4126</v>
      </c>
      <c r="AT862" s="2" t="s">
        <v>58</v>
      </c>
    </row>
    <row r="863" spans="1:46" x14ac:dyDescent="0.25">
      <c r="A863" s="3" t="s">
        <v>4127</v>
      </c>
      <c r="B863" s="4" t="s">
        <v>4081</v>
      </c>
      <c r="C863" s="4" t="s">
        <v>4128</v>
      </c>
      <c r="D863" s="4"/>
      <c r="E863" s="4" t="s">
        <v>49</v>
      </c>
      <c r="F863" s="4" t="s">
        <v>50</v>
      </c>
      <c r="G863" s="2" t="s">
        <v>96</v>
      </c>
      <c r="H863" s="2" t="s">
        <v>52</v>
      </c>
      <c r="I863" s="2" t="s">
        <v>52</v>
      </c>
      <c r="J863" s="4" t="s">
        <v>53</v>
      </c>
      <c r="K863" s="2" t="s">
        <v>52</v>
      </c>
      <c r="L863" s="4" t="s">
        <v>54</v>
      </c>
      <c r="M863" s="2" t="s">
        <v>52</v>
      </c>
      <c r="N863" s="4" t="s">
        <v>97</v>
      </c>
      <c r="O863" s="4" t="s">
        <v>4083</v>
      </c>
      <c r="P863" s="7">
        <v>-8398</v>
      </c>
      <c r="Q863" s="2" t="s">
        <v>98</v>
      </c>
      <c r="R863" s="2" t="s">
        <v>58</v>
      </c>
      <c r="S863" s="6" t="s">
        <v>52</v>
      </c>
      <c r="T863" s="5" t="s">
        <v>52</v>
      </c>
      <c r="U863" s="5" t="s">
        <v>58</v>
      </c>
      <c r="V863" s="5" t="s">
        <v>58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/>
      <c r="AB863" s="2" t="s">
        <v>52</v>
      </c>
      <c r="AC863" s="2" t="s">
        <v>52</v>
      </c>
      <c r="AD863" s="2" t="s">
        <v>52</v>
      </c>
      <c r="AE863" s="6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6" t="s">
        <v>52</v>
      </c>
      <c r="AM863" s="6" t="s">
        <v>58</v>
      </c>
      <c r="AN863" s="2" t="s">
        <v>52</v>
      </c>
      <c r="AO863" s="2" t="s">
        <v>58</v>
      </c>
      <c r="AP863" s="6" t="s">
        <v>58</v>
      </c>
      <c r="AQ863" s="4" t="s">
        <v>58</v>
      </c>
      <c r="AR863" s="4" t="s">
        <v>58</v>
      </c>
      <c r="AS863" s="2" t="s">
        <v>4129</v>
      </c>
      <c r="AT863" s="2" t="s">
        <v>58</v>
      </c>
    </row>
    <row r="864" spans="1:46" x14ac:dyDescent="0.25">
      <c r="A864" s="3" t="s">
        <v>4130</v>
      </c>
      <c r="B864" s="4" t="s">
        <v>4081</v>
      </c>
      <c r="C864" s="4" t="s">
        <v>4131</v>
      </c>
      <c r="D864" s="4"/>
      <c r="E864" s="4" t="s">
        <v>49</v>
      </c>
      <c r="F864" s="4" t="s">
        <v>50</v>
      </c>
      <c r="G864" s="2" t="s">
        <v>72</v>
      </c>
      <c r="H864" s="2" t="s">
        <v>52</v>
      </c>
      <c r="I864" s="2" t="s">
        <v>52</v>
      </c>
      <c r="J864" s="4" t="s">
        <v>53</v>
      </c>
      <c r="K864" s="2" t="s">
        <v>52</v>
      </c>
      <c r="L864" s="4" t="s">
        <v>54</v>
      </c>
      <c r="M864" s="2" t="s">
        <v>52</v>
      </c>
      <c r="N864" s="4" t="s">
        <v>73</v>
      </c>
      <c r="O864" s="4" t="s">
        <v>4083</v>
      </c>
      <c r="P864" s="7">
        <v>-8398</v>
      </c>
      <c r="Q864" s="2" t="s">
        <v>98</v>
      </c>
      <c r="R864" s="2" t="s">
        <v>58</v>
      </c>
      <c r="S864" s="6" t="s">
        <v>52</v>
      </c>
      <c r="T864" s="5" t="s">
        <v>52</v>
      </c>
      <c r="U864" s="5" t="s">
        <v>58</v>
      </c>
      <c r="V864" s="5" t="s">
        <v>58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/>
      <c r="AB864" s="2" t="s">
        <v>52</v>
      </c>
      <c r="AC864" s="2" t="s">
        <v>52</v>
      </c>
      <c r="AD864" s="2" t="s">
        <v>52</v>
      </c>
      <c r="AE864" s="6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6" t="s">
        <v>52</v>
      </c>
      <c r="AM864" s="6" t="s">
        <v>58</v>
      </c>
      <c r="AN864" s="2" t="s">
        <v>52</v>
      </c>
      <c r="AO864" s="2" t="s">
        <v>58</v>
      </c>
      <c r="AP864" s="6" t="s">
        <v>58</v>
      </c>
      <c r="AQ864" s="4" t="s">
        <v>58</v>
      </c>
      <c r="AR864" s="4" t="s">
        <v>58</v>
      </c>
      <c r="AS864" s="2" t="s">
        <v>4132</v>
      </c>
      <c r="AT864" s="2" t="s">
        <v>58</v>
      </c>
    </row>
    <row r="865" spans="1:46" x14ac:dyDescent="0.25">
      <c r="A865" s="3" t="s">
        <v>4133</v>
      </c>
      <c r="B865" s="4" t="s">
        <v>4081</v>
      </c>
      <c r="C865" s="4" t="s">
        <v>4134</v>
      </c>
      <c r="D865" s="4"/>
      <c r="E865" s="4" t="s">
        <v>49</v>
      </c>
      <c r="F865" s="4" t="s">
        <v>50</v>
      </c>
      <c r="G865" s="2" t="s">
        <v>96</v>
      </c>
      <c r="H865" s="2" t="s">
        <v>52</v>
      </c>
      <c r="I865" s="2" t="s">
        <v>52</v>
      </c>
      <c r="J865" s="4" t="s">
        <v>53</v>
      </c>
      <c r="K865" s="2" t="s">
        <v>52</v>
      </c>
      <c r="L865" s="4" t="s">
        <v>54</v>
      </c>
      <c r="M865" s="2" t="s">
        <v>52</v>
      </c>
      <c r="N865" s="4" t="s">
        <v>97</v>
      </c>
      <c r="O865" s="4" t="s">
        <v>4083</v>
      </c>
      <c r="P865" s="7">
        <v>-8398</v>
      </c>
      <c r="Q865" s="2" t="s">
        <v>98</v>
      </c>
      <c r="R865" s="2" t="s">
        <v>58</v>
      </c>
      <c r="S865" s="6" t="s">
        <v>52</v>
      </c>
      <c r="T865" s="5" t="s">
        <v>52</v>
      </c>
      <c r="U865" s="5" t="s">
        <v>58</v>
      </c>
      <c r="V865" s="5" t="s">
        <v>58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/>
      <c r="AB865" s="2" t="s">
        <v>52</v>
      </c>
      <c r="AC865" s="2" t="s">
        <v>52</v>
      </c>
      <c r="AD865" s="2" t="s">
        <v>52</v>
      </c>
      <c r="AE865" s="6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6" t="s">
        <v>52</v>
      </c>
      <c r="AM865" s="6" t="s">
        <v>58</v>
      </c>
      <c r="AN865" s="2" t="s">
        <v>52</v>
      </c>
      <c r="AO865" s="2" t="s">
        <v>58</v>
      </c>
      <c r="AP865" s="6" t="s">
        <v>58</v>
      </c>
      <c r="AQ865" s="4" t="s">
        <v>58</v>
      </c>
      <c r="AR865" s="4" t="s">
        <v>58</v>
      </c>
      <c r="AS865" s="2" t="s">
        <v>4135</v>
      </c>
      <c r="AT865" s="2" t="s">
        <v>58</v>
      </c>
    </row>
    <row r="866" spans="1:46" x14ac:dyDescent="0.25">
      <c r="A866" s="3" t="s">
        <v>4136</v>
      </c>
      <c r="B866" s="4" t="s">
        <v>4081</v>
      </c>
      <c r="C866" s="4" t="s">
        <v>4137</v>
      </c>
      <c r="D866" s="4"/>
      <c r="E866" s="4" t="s">
        <v>49</v>
      </c>
      <c r="F866" s="4" t="s">
        <v>50</v>
      </c>
      <c r="G866" s="2" t="s">
        <v>72</v>
      </c>
      <c r="H866" s="2" t="s">
        <v>52</v>
      </c>
      <c r="I866" s="2" t="s">
        <v>52</v>
      </c>
      <c r="J866" s="4" t="s">
        <v>53</v>
      </c>
      <c r="K866" s="2" t="s">
        <v>52</v>
      </c>
      <c r="L866" s="4" t="s">
        <v>54</v>
      </c>
      <c r="M866" s="2" t="s">
        <v>52</v>
      </c>
      <c r="N866" s="4" t="s">
        <v>73</v>
      </c>
      <c r="O866" s="4" t="s">
        <v>4083</v>
      </c>
      <c r="P866" s="7">
        <v>-8398</v>
      </c>
      <c r="Q866" s="2" t="s">
        <v>98</v>
      </c>
      <c r="R866" s="2" t="s">
        <v>58</v>
      </c>
      <c r="S866" s="6" t="s">
        <v>52</v>
      </c>
      <c r="T866" s="5" t="s">
        <v>52</v>
      </c>
      <c r="U866" s="5" t="s">
        <v>58</v>
      </c>
      <c r="V866" s="5" t="s">
        <v>58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/>
      <c r="AB866" s="2" t="s">
        <v>52</v>
      </c>
      <c r="AC866" s="2" t="s">
        <v>52</v>
      </c>
      <c r="AD866" s="2" t="s">
        <v>52</v>
      </c>
      <c r="AE866" s="6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6" t="s">
        <v>52</v>
      </c>
      <c r="AM866" s="6" t="s">
        <v>58</v>
      </c>
      <c r="AN866" s="2" t="s">
        <v>52</v>
      </c>
      <c r="AO866" s="2" t="s">
        <v>58</v>
      </c>
      <c r="AP866" s="6" t="s">
        <v>58</v>
      </c>
      <c r="AQ866" s="4" t="s">
        <v>58</v>
      </c>
      <c r="AR866" s="4" t="s">
        <v>58</v>
      </c>
      <c r="AS866" s="2" t="s">
        <v>4138</v>
      </c>
      <c r="AT866" s="2" t="s">
        <v>58</v>
      </c>
    </row>
    <row r="867" spans="1:46" x14ac:dyDescent="0.25">
      <c r="A867" s="3" t="s">
        <v>4139</v>
      </c>
      <c r="B867" s="4" t="s">
        <v>4081</v>
      </c>
      <c r="C867" s="4" t="s">
        <v>4140</v>
      </c>
      <c r="D867" s="4"/>
      <c r="E867" s="4" t="s">
        <v>49</v>
      </c>
      <c r="F867" s="4" t="s">
        <v>50</v>
      </c>
      <c r="G867" s="2" t="s">
        <v>51</v>
      </c>
      <c r="H867" s="2" t="s">
        <v>52</v>
      </c>
      <c r="I867" s="2" t="s">
        <v>52</v>
      </c>
      <c r="J867" s="4" t="s">
        <v>53</v>
      </c>
      <c r="K867" s="2" t="s">
        <v>52</v>
      </c>
      <c r="L867" s="4" t="s">
        <v>54</v>
      </c>
      <c r="M867" s="2" t="s">
        <v>52</v>
      </c>
      <c r="N867" s="4" t="s">
        <v>55</v>
      </c>
      <c r="O867" s="4" t="s">
        <v>4083</v>
      </c>
      <c r="P867" s="7">
        <v>-8398</v>
      </c>
      <c r="Q867" s="2" t="s">
        <v>98</v>
      </c>
      <c r="R867" s="2" t="s">
        <v>58</v>
      </c>
      <c r="S867" s="6" t="s">
        <v>52</v>
      </c>
      <c r="T867" s="5" t="s">
        <v>52</v>
      </c>
      <c r="U867" s="5" t="s">
        <v>58</v>
      </c>
      <c r="V867" s="5" t="s">
        <v>58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/>
      <c r="AB867" s="2" t="s">
        <v>52</v>
      </c>
      <c r="AC867" s="2" t="s">
        <v>52</v>
      </c>
      <c r="AD867" s="2" t="s">
        <v>52</v>
      </c>
      <c r="AE867" s="6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6" t="s">
        <v>52</v>
      </c>
      <c r="AM867" s="6" t="s">
        <v>58</v>
      </c>
      <c r="AN867" s="2" t="s">
        <v>52</v>
      </c>
      <c r="AO867" s="2" t="s">
        <v>58</v>
      </c>
      <c r="AP867" s="6" t="s">
        <v>58</v>
      </c>
      <c r="AQ867" s="4" t="s">
        <v>58</v>
      </c>
      <c r="AR867" s="4" t="s">
        <v>58</v>
      </c>
      <c r="AS867" s="2" t="s">
        <v>4141</v>
      </c>
      <c r="AT867" s="2" t="s">
        <v>58</v>
      </c>
    </row>
    <row r="868" spans="1:46" x14ac:dyDescent="0.25">
      <c r="A868" s="3" t="s">
        <v>4142</v>
      </c>
      <c r="B868" s="4" t="s">
        <v>4081</v>
      </c>
      <c r="C868" s="4" t="s">
        <v>4143</v>
      </c>
      <c r="D868" s="4"/>
      <c r="E868" s="4" t="s">
        <v>4144</v>
      </c>
      <c r="F868" s="4" t="s">
        <v>50</v>
      </c>
      <c r="G868" s="2" t="s">
        <v>52</v>
      </c>
      <c r="H868" s="2" t="s">
        <v>52</v>
      </c>
      <c r="I868" s="2" t="s">
        <v>52</v>
      </c>
      <c r="J868" s="4" t="s">
        <v>53</v>
      </c>
      <c r="K868" s="2" t="s">
        <v>52</v>
      </c>
      <c r="L868" s="4" t="s">
        <v>54</v>
      </c>
      <c r="M868" s="2" t="s">
        <v>621</v>
      </c>
      <c r="N868" s="4" t="s">
        <v>65</v>
      </c>
      <c r="O868" s="4" t="s">
        <v>4083</v>
      </c>
      <c r="P868" s="7">
        <v>39274</v>
      </c>
      <c r="Q868" s="2" t="s">
        <v>49</v>
      </c>
      <c r="R868" s="2" t="s">
        <v>52</v>
      </c>
      <c r="S868" s="6" t="s">
        <v>52</v>
      </c>
      <c r="T868" s="5" t="s">
        <v>4145</v>
      </c>
      <c r="U868" s="5" t="s">
        <v>58</v>
      </c>
      <c r="V868" s="5" t="s">
        <v>58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6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6" t="s">
        <v>52</v>
      </c>
      <c r="AM868" s="6" t="s">
        <v>49</v>
      </c>
      <c r="AN868" s="2" t="s">
        <v>52</v>
      </c>
      <c r="AO868" s="2" t="s">
        <v>49</v>
      </c>
      <c r="AP868" s="6" t="s">
        <v>4146</v>
      </c>
      <c r="AQ868" s="4" t="s">
        <v>49</v>
      </c>
      <c r="AR868" s="4" t="s">
        <v>58</v>
      </c>
      <c r="AS868" s="2" t="s">
        <v>4147</v>
      </c>
      <c r="AT868" s="2" t="s">
        <v>52</v>
      </c>
    </row>
    <row r="869" spans="1:46" x14ac:dyDescent="0.25">
      <c r="A869" s="3" t="s">
        <v>4148</v>
      </c>
      <c r="B869" s="4" t="s">
        <v>4081</v>
      </c>
      <c r="C869" s="4" t="s">
        <v>4149</v>
      </c>
      <c r="D869" s="4"/>
      <c r="E869" s="4" t="s">
        <v>49</v>
      </c>
      <c r="F869" s="4" t="s">
        <v>50</v>
      </c>
      <c r="G869" s="2" t="s">
        <v>221</v>
      </c>
      <c r="H869" s="2" t="s">
        <v>52</v>
      </c>
      <c r="I869" s="2" t="s">
        <v>52</v>
      </c>
      <c r="J869" s="4" t="s">
        <v>53</v>
      </c>
      <c r="K869" s="2" t="s">
        <v>52</v>
      </c>
      <c r="L869" s="4" t="s">
        <v>54</v>
      </c>
      <c r="M869" s="2" t="s">
        <v>52</v>
      </c>
      <c r="N869" s="4" t="s">
        <v>65</v>
      </c>
      <c r="O869" s="4" t="s">
        <v>4083</v>
      </c>
      <c r="P869" s="7">
        <v>-8398</v>
      </c>
      <c r="Q869" s="2" t="s">
        <v>142</v>
      </c>
      <c r="R869" s="2" t="s">
        <v>58</v>
      </c>
      <c r="S869" s="6" t="s">
        <v>52</v>
      </c>
      <c r="T869" s="5" t="s">
        <v>52</v>
      </c>
      <c r="U869" s="5" t="s">
        <v>58</v>
      </c>
      <c r="V869" s="5" t="s">
        <v>58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/>
      <c r="AB869" s="2" t="s">
        <v>52</v>
      </c>
      <c r="AC869" s="2" t="s">
        <v>52</v>
      </c>
      <c r="AD869" s="2" t="s">
        <v>52</v>
      </c>
      <c r="AE869" s="6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6" t="s">
        <v>52</v>
      </c>
      <c r="AM869" s="6" t="s">
        <v>58</v>
      </c>
      <c r="AN869" s="2" t="s">
        <v>52</v>
      </c>
      <c r="AO869" s="2" t="s">
        <v>58</v>
      </c>
      <c r="AP869" s="6" t="s">
        <v>4150</v>
      </c>
      <c r="AQ869" s="4" t="s">
        <v>58</v>
      </c>
      <c r="AR869" s="4" t="s">
        <v>58</v>
      </c>
      <c r="AS869" s="2" t="s">
        <v>4151</v>
      </c>
      <c r="AT869" s="2" t="s">
        <v>58</v>
      </c>
    </row>
    <row r="870" spans="1:46" x14ac:dyDescent="0.25">
      <c r="A870" s="3" t="s">
        <v>4152</v>
      </c>
      <c r="B870" s="4" t="s">
        <v>4081</v>
      </c>
      <c r="C870" s="4" t="s">
        <v>4153</v>
      </c>
      <c r="D870" s="4"/>
      <c r="E870" s="4" t="s">
        <v>4154</v>
      </c>
      <c r="F870" s="4" t="s">
        <v>50</v>
      </c>
      <c r="G870" s="2" t="s">
        <v>52</v>
      </c>
      <c r="H870" s="2" t="s">
        <v>52</v>
      </c>
      <c r="I870" s="2" t="s">
        <v>52</v>
      </c>
      <c r="J870" s="4" t="s">
        <v>53</v>
      </c>
      <c r="K870" s="2" t="s">
        <v>52</v>
      </c>
      <c r="L870" s="4" t="s">
        <v>54</v>
      </c>
      <c r="M870" s="2" t="s">
        <v>621</v>
      </c>
      <c r="N870" s="4" t="s">
        <v>65</v>
      </c>
      <c r="O870" s="4" t="s">
        <v>4083</v>
      </c>
      <c r="P870" s="7">
        <v>39303</v>
      </c>
      <c r="Q870" s="2" t="s">
        <v>49</v>
      </c>
      <c r="R870" s="2" t="s">
        <v>52</v>
      </c>
      <c r="S870" s="6" t="s">
        <v>52</v>
      </c>
      <c r="T870" s="5" t="s">
        <v>52</v>
      </c>
      <c r="U870" s="5" t="s">
        <v>58</v>
      </c>
      <c r="V870" s="5" t="s">
        <v>58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6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6" t="s">
        <v>52</v>
      </c>
      <c r="AM870" s="6" t="s">
        <v>49</v>
      </c>
      <c r="AN870" s="2" t="s">
        <v>52</v>
      </c>
      <c r="AO870" s="2" t="s">
        <v>49</v>
      </c>
      <c r="AP870" s="6" t="s">
        <v>49</v>
      </c>
      <c r="AQ870" s="4" t="s">
        <v>49</v>
      </c>
      <c r="AR870" s="4" t="s">
        <v>58</v>
      </c>
      <c r="AS870" s="2" t="s">
        <v>4155</v>
      </c>
      <c r="AT870" s="2" t="s">
        <v>52</v>
      </c>
    </row>
    <row r="871" spans="1:46" x14ac:dyDescent="0.25">
      <c r="B871" s="3"/>
      <c r="F871" s="3"/>
      <c r="J871" s="3"/>
      <c r="L871" s="3"/>
      <c r="N871" s="3"/>
      <c r="O871" s="3"/>
      <c r="S871" s="9"/>
      <c r="T871" s="8"/>
      <c r="U871" s="8"/>
      <c r="V871" s="8"/>
      <c r="AE871" s="9"/>
      <c r="AL871" s="9"/>
      <c r="AM871" s="9"/>
      <c r="AQ871" s="3"/>
      <c r="AR871" s="3"/>
    </row>
    <row r="872" spans="1:46" x14ac:dyDescent="0.25">
      <c r="B872" s="3"/>
      <c r="F872" s="3"/>
      <c r="J872" s="3"/>
      <c r="L872" s="3"/>
      <c r="N872" s="3"/>
      <c r="O872" s="3"/>
      <c r="S872" s="9"/>
      <c r="T872" s="8"/>
      <c r="U872" s="8"/>
      <c r="V872" s="8"/>
      <c r="AE872" s="9"/>
      <c r="AL872" s="9"/>
      <c r="AM872" s="9"/>
      <c r="AQ872" s="3"/>
      <c r="AR872" s="3"/>
    </row>
    <row r="873" spans="1:46" x14ac:dyDescent="0.25">
      <c r="B873" s="3"/>
      <c r="F873" s="3"/>
      <c r="J873" s="3"/>
      <c r="L873" s="3"/>
      <c r="N873" s="3"/>
      <c r="O873" s="3"/>
      <c r="S873" s="9"/>
      <c r="T873" s="8"/>
      <c r="U873" s="8"/>
      <c r="V873" s="8"/>
      <c r="AE873" s="9"/>
      <c r="AL873" s="9"/>
      <c r="AM873" s="9"/>
      <c r="AQ873" s="3"/>
      <c r="AR873" s="3"/>
    </row>
    <row r="874" spans="1:46" x14ac:dyDescent="0.25">
      <c r="B874" s="3"/>
      <c r="F874" s="3"/>
      <c r="J874" s="3"/>
      <c r="L874" s="3"/>
      <c r="N874" s="3"/>
      <c r="O874" s="3"/>
      <c r="S874" s="9"/>
      <c r="T874" s="8"/>
      <c r="U874" s="8"/>
      <c r="V874" s="8"/>
      <c r="AE874" s="9"/>
      <c r="AL874" s="9"/>
      <c r="AM874" s="9"/>
      <c r="AQ874" s="3"/>
      <c r="AR874" s="3"/>
    </row>
    <row r="875" spans="1:46" x14ac:dyDescent="0.25">
      <c r="B875" s="3"/>
      <c r="F875" s="3"/>
      <c r="J875" s="3"/>
      <c r="L875" s="3"/>
      <c r="N875" s="3"/>
      <c r="O875" s="3"/>
      <c r="S875" s="9"/>
      <c r="T875" s="8"/>
      <c r="U875" s="8"/>
      <c r="V875" s="8"/>
      <c r="AE875" s="9"/>
      <c r="AL875" s="9"/>
      <c r="AM875" s="9"/>
      <c r="AQ875" s="3"/>
      <c r="AR875" s="3"/>
    </row>
    <row r="876" spans="1:46" x14ac:dyDescent="0.25">
      <c r="B876" s="3"/>
      <c r="F876" s="3"/>
      <c r="J876" s="3"/>
      <c r="L876" s="3"/>
      <c r="N876" s="3"/>
      <c r="O876" s="3"/>
      <c r="S876" s="9"/>
      <c r="T876" s="8"/>
      <c r="U876" s="8"/>
      <c r="V876" s="8"/>
      <c r="AE876" s="9"/>
      <c r="AL876" s="9"/>
      <c r="AM876" s="9"/>
      <c r="AQ876" s="3"/>
      <c r="AR876" s="3"/>
    </row>
    <row r="877" spans="1:46" x14ac:dyDescent="0.25">
      <c r="B877" s="3"/>
      <c r="F877" s="3"/>
      <c r="J877" s="3"/>
      <c r="L877" s="3"/>
      <c r="N877" s="3"/>
      <c r="O877" s="3"/>
      <c r="S877" s="9"/>
      <c r="T877" s="8"/>
      <c r="U877" s="8"/>
      <c r="V877" s="8"/>
      <c r="AE877" s="9"/>
      <c r="AL877" s="9"/>
      <c r="AM877" s="9"/>
      <c r="AQ877" s="3"/>
      <c r="AR877" s="3"/>
    </row>
    <row r="878" spans="1:46" x14ac:dyDescent="0.25">
      <c r="B878" s="3"/>
      <c r="F878" s="3"/>
      <c r="J878" s="3"/>
      <c r="L878" s="3"/>
      <c r="N878" s="3"/>
      <c r="O878" s="3"/>
      <c r="S878" s="9"/>
      <c r="T878" s="8"/>
      <c r="U878" s="8"/>
      <c r="V878" s="8"/>
      <c r="AE878" s="9"/>
      <c r="AL878" s="9"/>
      <c r="AM878" s="9"/>
      <c r="AQ878" s="3"/>
      <c r="AR878" s="3"/>
    </row>
    <row r="879" spans="1:46" x14ac:dyDescent="0.25">
      <c r="B879" s="3"/>
      <c r="F879" s="3"/>
      <c r="J879" s="3"/>
      <c r="L879" s="3"/>
      <c r="N879" s="3"/>
      <c r="O879" s="3"/>
      <c r="S879" s="9"/>
      <c r="T879" s="8"/>
      <c r="U879" s="8"/>
      <c r="V879" s="8"/>
      <c r="AE879" s="9"/>
      <c r="AL879" s="9"/>
      <c r="AM879" s="9"/>
      <c r="AQ879" s="3"/>
      <c r="AR879" s="3"/>
    </row>
    <row r="880" spans="1:46" x14ac:dyDescent="0.25">
      <c r="B880" s="3"/>
      <c r="F880" s="3"/>
      <c r="J880" s="3"/>
      <c r="L880" s="3"/>
      <c r="N880" s="3"/>
      <c r="O880" s="3"/>
      <c r="S880" s="9"/>
      <c r="T880" s="8"/>
      <c r="U880" s="8"/>
      <c r="V880" s="8"/>
      <c r="AE880" s="9"/>
      <c r="AL880" s="9"/>
      <c r="AM880" s="9"/>
      <c r="AQ880" s="3"/>
      <c r="AR880" s="3"/>
    </row>
    <row r="881" spans="2:44" x14ac:dyDescent="0.25">
      <c r="B881" s="3"/>
      <c r="F881" s="3"/>
      <c r="J881" s="3"/>
      <c r="L881" s="3"/>
      <c r="N881" s="3"/>
      <c r="O881" s="3"/>
      <c r="S881" s="9"/>
      <c r="T881" s="8"/>
      <c r="U881" s="8"/>
      <c r="V881" s="8"/>
      <c r="AE881" s="9"/>
      <c r="AL881" s="9"/>
      <c r="AM881" s="9"/>
      <c r="AQ881" s="3"/>
      <c r="AR881" s="3"/>
    </row>
    <row r="882" spans="2:44" x14ac:dyDescent="0.25">
      <c r="B882" s="3"/>
      <c r="F882" s="3"/>
      <c r="J882" s="3"/>
      <c r="L882" s="3"/>
      <c r="N882" s="3"/>
      <c r="O882" s="3"/>
      <c r="S882" s="9"/>
      <c r="T882" s="8"/>
      <c r="U882" s="8"/>
      <c r="V882" s="8"/>
      <c r="AE882" s="9"/>
      <c r="AL882" s="9"/>
      <c r="AM882" s="9"/>
      <c r="AQ882" s="3"/>
      <c r="AR882" s="3"/>
    </row>
    <row r="883" spans="2:44" x14ac:dyDescent="0.25">
      <c r="B883" s="3"/>
      <c r="F883" s="3"/>
      <c r="J883" s="3"/>
      <c r="L883" s="3"/>
      <c r="N883" s="3"/>
      <c r="O883" s="3"/>
      <c r="S883" s="9"/>
      <c r="T883" s="8"/>
      <c r="U883" s="8"/>
      <c r="V883" s="8"/>
      <c r="AE883" s="9"/>
      <c r="AL883" s="9"/>
      <c r="AM883" s="9"/>
      <c r="AQ883" s="3"/>
      <c r="AR883" s="3"/>
    </row>
    <row r="884" spans="2:44" x14ac:dyDescent="0.25">
      <c r="B884" s="3"/>
      <c r="F884" s="3"/>
      <c r="J884" s="3"/>
      <c r="L884" s="3"/>
      <c r="N884" s="3"/>
      <c r="O884" s="3"/>
      <c r="S884" s="9"/>
      <c r="T884" s="8"/>
      <c r="U884" s="8"/>
      <c r="V884" s="8"/>
      <c r="AE884" s="9"/>
      <c r="AL884" s="9"/>
      <c r="AM884" s="9"/>
      <c r="AQ884" s="3"/>
      <c r="AR884" s="3"/>
    </row>
    <row r="885" spans="2:44" x14ac:dyDescent="0.25">
      <c r="B885" s="3"/>
      <c r="F885" s="3"/>
      <c r="J885" s="3"/>
      <c r="L885" s="3"/>
      <c r="N885" s="3"/>
      <c r="O885" s="3"/>
      <c r="S885" s="9"/>
      <c r="T885" s="8"/>
      <c r="U885" s="8"/>
      <c r="V885" s="8"/>
      <c r="AE885" s="9"/>
      <c r="AL885" s="9"/>
      <c r="AM885" s="9"/>
      <c r="AQ885" s="3"/>
      <c r="AR885" s="3"/>
    </row>
    <row r="886" spans="2:44" x14ac:dyDescent="0.25">
      <c r="B886" s="3"/>
      <c r="F886" s="3"/>
      <c r="J886" s="3"/>
      <c r="L886" s="3"/>
      <c r="N886" s="3"/>
      <c r="O886" s="3"/>
      <c r="S886" s="9"/>
      <c r="T886" s="8"/>
      <c r="U886" s="8"/>
      <c r="V886" s="8"/>
      <c r="AE886" s="9"/>
      <c r="AL886" s="9"/>
      <c r="AM886" s="9"/>
      <c r="AQ886" s="3"/>
      <c r="AR886" s="3"/>
    </row>
    <row r="887" spans="2:44" x14ac:dyDescent="0.25">
      <c r="B887" s="3"/>
      <c r="F887" s="3"/>
      <c r="J887" s="3"/>
      <c r="L887" s="3"/>
      <c r="N887" s="3"/>
      <c r="O887" s="3"/>
      <c r="S887" s="9"/>
      <c r="T887" s="8"/>
      <c r="U887" s="8"/>
      <c r="V887" s="8"/>
      <c r="AE887" s="9"/>
      <c r="AL887" s="9"/>
      <c r="AM887" s="9"/>
      <c r="AQ887" s="3"/>
      <c r="AR887" s="3"/>
    </row>
    <row r="888" spans="2:44" x14ac:dyDescent="0.25">
      <c r="B888" s="3"/>
      <c r="F888" s="3"/>
      <c r="J888" s="3"/>
      <c r="L888" s="3"/>
      <c r="N888" s="3"/>
      <c r="O888" s="3"/>
      <c r="S888" s="9"/>
      <c r="T888" s="8"/>
      <c r="U888" s="8"/>
      <c r="V888" s="8"/>
      <c r="AE888" s="9"/>
      <c r="AL888" s="9"/>
      <c r="AM888" s="9"/>
      <c r="AQ888" s="3"/>
      <c r="AR888" s="3"/>
    </row>
    <row r="889" spans="2:44" x14ac:dyDescent="0.25">
      <c r="B889" s="3"/>
      <c r="F889" s="3"/>
      <c r="J889" s="3"/>
      <c r="L889" s="3"/>
      <c r="N889" s="3"/>
      <c r="O889" s="3"/>
      <c r="S889" s="9"/>
      <c r="T889" s="8"/>
      <c r="U889" s="8"/>
      <c r="V889" s="8"/>
      <c r="AE889" s="9"/>
      <c r="AL889" s="9"/>
      <c r="AM889" s="9"/>
      <c r="AQ889" s="3"/>
      <c r="AR889" s="3"/>
    </row>
    <row r="890" spans="2:44" x14ac:dyDescent="0.25">
      <c r="B890" s="3"/>
      <c r="F890" s="3"/>
      <c r="J890" s="3"/>
      <c r="L890" s="3"/>
      <c r="N890" s="3"/>
      <c r="O890" s="3"/>
      <c r="S890" s="9"/>
      <c r="T890" s="8"/>
      <c r="U890" s="8"/>
      <c r="V890" s="8"/>
      <c r="AE890" s="9"/>
      <c r="AL890" s="9"/>
      <c r="AM890" s="9"/>
      <c r="AQ890" s="3"/>
      <c r="AR890" s="3"/>
    </row>
    <row r="891" spans="2:44" x14ac:dyDescent="0.25">
      <c r="B891" s="3"/>
      <c r="F891" s="3"/>
      <c r="J891" s="3"/>
      <c r="L891" s="3"/>
      <c r="N891" s="3"/>
      <c r="O891" s="3"/>
      <c r="S891" s="9"/>
      <c r="T891" s="8"/>
      <c r="U891" s="8"/>
      <c r="V891" s="8"/>
      <c r="AE891" s="9"/>
      <c r="AL891" s="9"/>
      <c r="AM891" s="9"/>
      <c r="AQ891" s="3"/>
      <c r="AR891" s="3"/>
    </row>
    <row r="892" spans="2:44" x14ac:dyDescent="0.25">
      <c r="B892" s="3"/>
      <c r="F892" s="3"/>
      <c r="J892" s="3"/>
      <c r="L892" s="3"/>
      <c r="N892" s="3"/>
      <c r="O892" s="3"/>
      <c r="S892" s="9"/>
      <c r="T892" s="8"/>
      <c r="U892" s="8"/>
      <c r="V892" s="8"/>
      <c r="AE892" s="9"/>
      <c r="AL892" s="9"/>
      <c r="AM892" s="9"/>
      <c r="AQ892" s="3"/>
      <c r="AR892" s="3"/>
    </row>
    <row r="893" spans="2:44" x14ac:dyDescent="0.25">
      <c r="B893" s="3"/>
      <c r="F893" s="3"/>
      <c r="J893" s="3"/>
      <c r="L893" s="3"/>
      <c r="N893" s="3"/>
      <c r="O893" s="3"/>
      <c r="S893" s="9"/>
      <c r="T893" s="8"/>
      <c r="U893" s="8"/>
      <c r="V893" s="8"/>
      <c r="AE893" s="9"/>
      <c r="AL893" s="9"/>
      <c r="AM893" s="9"/>
      <c r="AQ893" s="3"/>
      <c r="AR893" s="3"/>
    </row>
    <row r="894" spans="2:44" x14ac:dyDescent="0.25">
      <c r="B894" s="3"/>
      <c r="F894" s="3"/>
      <c r="J894" s="3"/>
      <c r="L894" s="3"/>
      <c r="N894" s="3"/>
      <c r="O894" s="3"/>
      <c r="S894" s="9"/>
      <c r="T894" s="8"/>
      <c r="U894" s="8"/>
      <c r="V894" s="8"/>
      <c r="AE894" s="9"/>
      <c r="AL894" s="9"/>
      <c r="AM894" s="9"/>
      <c r="AQ894" s="3"/>
      <c r="AR894" s="3"/>
    </row>
    <row r="895" spans="2:44" x14ac:dyDescent="0.25">
      <c r="B895" s="3"/>
      <c r="F895" s="3"/>
      <c r="J895" s="3"/>
      <c r="L895" s="3"/>
      <c r="N895" s="3"/>
      <c r="O895" s="3"/>
      <c r="S895" s="9"/>
      <c r="T895" s="8"/>
      <c r="U895" s="8"/>
      <c r="V895" s="8"/>
      <c r="AE895" s="9"/>
      <c r="AL895" s="9"/>
      <c r="AM895" s="9"/>
      <c r="AQ895" s="3"/>
      <c r="AR895" s="3"/>
    </row>
    <row r="896" spans="2:44" x14ac:dyDescent="0.25">
      <c r="B896" s="3"/>
      <c r="F896" s="3"/>
      <c r="J896" s="3"/>
      <c r="L896" s="3"/>
      <c r="N896" s="3"/>
      <c r="O896" s="3"/>
      <c r="S896" s="9"/>
      <c r="T896" s="8"/>
      <c r="U896" s="8"/>
      <c r="V896" s="8"/>
      <c r="AE896" s="9"/>
      <c r="AL896" s="9"/>
      <c r="AM896" s="9"/>
      <c r="AQ896" s="3"/>
      <c r="AR896" s="3"/>
    </row>
    <row r="897" spans="2:44" x14ac:dyDescent="0.25">
      <c r="B897" s="3"/>
      <c r="F897" s="3"/>
      <c r="J897" s="3"/>
      <c r="L897" s="3"/>
      <c r="N897" s="3"/>
      <c r="O897" s="3"/>
      <c r="S897" s="9"/>
      <c r="T897" s="8"/>
      <c r="U897" s="8"/>
      <c r="V897" s="8"/>
      <c r="AE897" s="9"/>
      <c r="AL897" s="9"/>
      <c r="AM897" s="9"/>
      <c r="AQ897" s="3"/>
      <c r="AR897" s="3"/>
    </row>
    <row r="898" spans="2:44" x14ac:dyDescent="0.25">
      <c r="B898" s="3"/>
      <c r="F898" s="3"/>
      <c r="J898" s="3"/>
      <c r="L898" s="3"/>
      <c r="N898" s="3"/>
      <c r="O898" s="3"/>
      <c r="S898" s="9"/>
      <c r="T898" s="8"/>
      <c r="U898" s="8"/>
      <c r="V898" s="8"/>
      <c r="AE898" s="9"/>
      <c r="AL898" s="9"/>
      <c r="AM898" s="9"/>
      <c r="AQ898" s="3"/>
      <c r="AR898" s="3"/>
    </row>
    <row r="899" spans="2:44" x14ac:dyDescent="0.25">
      <c r="B899" s="3"/>
      <c r="F899" s="3"/>
      <c r="J899" s="3"/>
      <c r="L899" s="3"/>
      <c r="N899" s="3"/>
      <c r="O899" s="3"/>
      <c r="S899" s="9"/>
      <c r="T899" s="8"/>
      <c r="U899" s="8"/>
      <c r="V899" s="8"/>
      <c r="AE899" s="9"/>
      <c r="AL899" s="9"/>
      <c r="AM899" s="9"/>
      <c r="AQ899" s="3"/>
      <c r="AR899" s="3"/>
    </row>
    <row r="900" spans="2:44" x14ac:dyDescent="0.25">
      <c r="B900" s="3"/>
      <c r="F900" s="3"/>
      <c r="J900" s="3"/>
      <c r="L900" s="3"/>
      <c r="N900" s="3"/>
      <c r="O900" s="3"/>
      <c r="S900" s="9"/>
      <c r="T900" s="8"/>
      <c r="U900" s="8"/>
      <c r="V900" s="8"/>
      <c r="AE900" s="9"/>
      <c r="AL900" s="9"/>
      <c r="AM900" s="9"/>
      <c r="AQ900" s="3"/>
      <c r="AR900" s="3"/>
    </row>
    <row r="901" spans="2:44" x14ac:dyDescent="0.25">
      <c r="B901" s="3"/>
      <c r="F901" s="3"/>
      <c r="J901" s="3"/>
      <c r="L901" s="3"/>
      <c r="N901" s="3"/>
      <c r="O901" s="3"/>
      <c r="S901" s="9"/>
      <c r="T901" s="8"/>
      <c r="U901" s="8"/>
      <c r="V901" s="8"/>
      <c r="AE901" s="9"/>
      <c r="AL901" s="9"/>
      <c r="AM901" s="9"/>
      <c r="AQ901" s="3"/>
      <c r="AR901" s="3"/>
    </row>
    <row r="902" spans="2:44" x14ac:dyDescent="0.25">
      <c r="B902" s="3"/>
      <c r="F902" s="3"/>
      <c r="J902" s="3"/>
      <c r="L902" s="3"/>
      <c r="N902" s="3"/>
      <c r="O902" s="3"/>
      <c r="S902" s="9"/>
      <c r="T902" s="8"/>
      <c r="U902" s="8"/>
      <c r="V902" s="8"/>
      <c r="AE902" s="9"/>
      <c r="AL902" s="9"/>
      <c r="AM902" s="9"/>
      <c r="AQ902" s="3"/>
      <c r="AR902" s="3"/>
    </row>
    <row r="903" spans="2:44" x14ac:dyDescent="0.25">
      <c r="B903" s="3"/>
      <c r="F903" s="3"/>
      <c r="J903" s="3"/>
      <c r="L903" s="3"/>
      <c r="N903" s="3"/>
      <c r="O903" s="3"/>
      <c r="S903" s="9"/>
      <c r="T903" s="8"/>
      <c r="U903" s="8"/>
      <c r="V903" s="8"/>
      <c r="AE903" s="9"/>
      <c r="AL903" s="9"/>
      <c r="AM903" s="9"/>
      <c r="AQ903" s="3"/>
      <c r="AR903" s="3"/>
    </row>
    <row r="904" spans="2:44" x14ac:dyDescent="0.25">
      <c r="B904" s="3"/>
      <c r="F904" s="3"/>
      <c r="J904" s="3"/>
      <c r="L904" s="3"/>
      <c r="N904" s="3"/>
      <c r="O904" s="3"/>
      <c r="S904" s="9"/>
      <c r="T904" s="8"/>
      <c r="U904" s="8"/>
      <c r="V904" s="8"/>
      <c r="AE904" s="9"/>
      <c r="AL904" s="9"/>
      <c r="AM904" s="9"/>
      <c r="AQ904" s="3"/>
      <c r="AR904" s="3"/>
    </row>
    <row r="905" spans="2:44" x14ac:dyDescent="0.25">
      <c r="B905" s="3"/>
      <c r="F905" s="3"/>
      <c r="J905" s="3"/>
      <c r="L905" s="3"/>
      <c r="N905" s="3"/>
      <c r="O905" s="3"/>
      <c r="S905" s="9"/>
      <c r="T905" s="8"/>
      <c r="U905" s="8"/>
      <c r="V905" s="8"/>
      <c r="AE905" s="9"/>
      <c r="AL905" s="9"/>
      <c r="AM905" s="9"/>
      <c r="AQ905" s="3"/>
      <c r="AR905" s="3"/>
    </row>
    <row r="906" spans="2:44" x14ac:dyDescent="0.25">
      <c r="B906" s="3"/>
      <c r="F906" s="3"/>
      <c r="J906" s="3"/>
      <c r="L906" s="3"/>
      <c r="N906" s="3"/>
      <c r="O906" s="3"/>
      <c r="S906" s="9"/>
      <c r="T906" s="8"/>
      <c r="U906" s="8"/>
      <c r="V906" s="8"/>
      <c r="AE906" s="9"/>
      <c r="AL906" s="9"/>
      <c r="AM906" s="9"/>
      <c r="AQ906" s="3"/>
      <c r="AR906" s="3"/>
    </row>
    <row r="907" spans="2:44" x14ac:dyDescent="0.25">
      <c r="B907" s="3"/>
      <c r="F907" s="3"/>
      <c r="J907" s="3"/>
      <c r="L907" s="3"/>
      <c r="N907" s="3"/>
      <c r="O907" s="3"/>
      <c r="S907" s="9"/>
      <c r="T907" s="8"/>
      <c r="U907" s="8"/>
      <c r="V907" s="8"/>
      <c r="AE907" s="9"/>
      <c r="AL907" s="9"/>
      <c r="AM907" s="9"/>
      <c r="AQ907" s="3"/>
      <c r="AR907" s="3"/>
    </row>
    <row r="908" spans="2:44" x14ac:dyDescent="0.25">
      <c r="B908" s="3"/>
      <c r="F908" s="3"/>
      <c r="J908" s="3"/>
      <c r="L908" s="3"/>
      <c r="N908" s="3"/>
      <c r="O908" s="3"/>
      <c r="S908" s="9"/>
      <c r="T908" s="8"/>
      <c r="U908" s="8"/>
      <c r="V908" s="8"/>
      <c r="AE908" s="9"/>
      <c r="AL908" s="9"/>
      <c r="AM908" s="9"/>
      <c r="AQ908" s="3"/>
      <c r="AR908" s="3"/>
    </row>
    <row r="909" spans="2:44" x14ac:dyDescent="0.25">
      <c r="B909" s="3"/>
      <c r="F909" s="3"/>
      <c r="J909" s="3"/>
      <c r="L909" s="3"/>
      <c r="N909" s="3"/>
      <c r="O909" s="3"/>
      <c r="S909" s="9"/>
      <c r="T909" s="8"/>
      <c r="U909" s="8"/>
      <c r="V909" s="8"/>
      <c r="AE909" s="9"/>
      <c r="AL909" s="9"/>
      <c r="AM909" s="9"/>
      <c r="AQ909" s="3"/>
      <c r="AR909" s="3"/>
    </row>
    <row r="910" spans="2:44" x14ac:dyDescent="0.25">
      <c r="B910" s="3"/>
      <c r="F910" s="3"/>
      <c r="J910" s="3"/>
      <c r="L910" s="3"/>
      <c r="N910" s="3"/>
      <c r="O910" s="3"/>
      <c r="S910" s="9"/>
      <c r="T910" s="8"/>
      <c r="U910" s="8"/>
      <c r="V910" s="8"/>
      <c r="AE910" s="9"/>
      <c r="AL910" s="9"/>
      <c r="AM910" s="9"/>
      <c r="AQ910" s="3"/>
      <c r="AR910" s="3"/>
    </row>
    <row r="911" spans="2:44" x14ac:dyDescent="0.25">
      <c r="B911" s="3"/>
      <c r="F911" s="3"/>
      <c r="J911" s="3"/>
      <c r="L911" s="3"/>
      <c r="N911" s="3"/>
      <c r="O911" s="3"/>
      <c r="S911" s="9"/>
      <c r="T911" s="8"/>
      <c r="U911" s="8"/>
      <c r="V911" s="8"/>
      <c r="AE911" s="9"/>
      <c r="AL911" s="9"/>
      <c r="AM911" s="9"/>
      <c r="AQ911" s="3"/>
      <c r="AR911" s="3"/>
    </row>
    <row r="912" spans="2:44" x14ac:dyDescent="0.25">
      <c r="B912" s="3"/>
      <c r="F912" s="3"/>
      <c r="J912" s="3"/>
      <c r="L912" s="3"/>
      <c r="N912" s="3"/>
      <c r="O912" s="3"/>
      <c r="S912" s="9"/>
      <c r="T912" s="8"/>
      <c r="U912" s="8"/>
      <c r="V912" s="8"/>
      <c r="AE912" s="9"/>
      <c r="AL912" s="9"/>
      <c r="AM912" s="9"/>
      <c r="AQ912" s="3"/>
      <c r="AR912" s="3"/>
    </row>
    <row r="913" spans="2:44" x14ac:dyDescent="0.25">
      <c r="B913" s="3"/>
      <c r="F913" s="3"/>
      <c r="J913" s="3"/>
      <c r="L913" s="3"/>
      <c r="N913" s="3"/>
      <c r="O913" s="3"/>
      <c r="S913" s="9"/>
      <c r="T913" s="8"/>
      <c r="U913" s="8"/>
      <c r="V913" s="8"/>
      <c r="AE913" s="9"/>
      <c r="AL913" s="9"/>
      <c r="AM913" s="9"/>
      <c r="AQ913" s="3"/>
      <c r="AR913" s="3"/>
    </row>
    <row r="914" spans="2:44" x14ac:dyDescent="0.25">
      <c r="B914" s="3"/>
      <c r="F914" s="3"/>
      <c r="J914" s="3"/>
      <c r="L914" s="3"/>
      <c r="N914" s="3"/>
      <c r="O914" s="3"/>
      <c r="S914" s="9"/>
      <c r="T914" s="8"/>
      <c r="U914" s="8"/>
      <c r="V914" s="8"/>
      <c r="AE914" s="9"/>
      <c r="AL914" s="9"/>
      <c r="AM914" s="9"/>
      <c r="AQ914" s="3"/>
      <c r="AR914" s="3"/>
    </row>
    <row r="915" spans="2:44" x14ac:dyDescent="0.25">
      <c r="B915" s="3"/>
      <c r="F915" s="3"/>
      <c r="J915" s="3"/>
      <c r="L915" s="3"/>
      <c r="N915" s="3"/>
      <c r="O915" s="3"/>
      <c r="S915" s="9"/>
      <c r="T915" s="8"/>
      <c r="U915" s="8"/>
      <c r="V915" s="8"/>
      <c r="AE915" s="9"/>
      <c r="AL915" s="9"/>
      <c r="AM915" s="9"/>
      <c r="AQ915" s="3"/>
      <c r="AR915" s="3"/>
    </row>
    <row r="916" spans="2:44" x14ac:dyDescent="0.25">
      <c r="B916" s="3"/>
      <c r="F916" s="3"/>
      <c r="J916" s="3"/>
      <c r="L916" s="3"/>
      <c r="N916" s="3"/>
      <c r="O916" s="3"/>
      <c r="S916" s="9"/>
      <c r="T916" s="8"/>
      <c r="U916" s="8"/>
      <c r="V916" s="8"/>
      <c r="AE916" s="9"/>
      <c r="AL916" s="9"/>
      <c r="AM916" s="9"/>
      <c r="AQ916" s="3"/>
      <c r="AR916" s="3"/>
    </row>
    <row r="917" spans="2:44" x14ac:dyDescent="0.25">
      <c r="B917" s="3"/>
      <c r="F917" s="3"/>
      <c r="J917" s="3"/>
      <c r="L917" s="3"/>
      <c r="N917" s="3"/>
      <c r="O917" s="3"/>
      <c r="S917" s="9"/>
      <c r="T917" s="8"/>
      <c r="U917" s="8"/>
      <c r="V917" s="8"/>
      <c r="AE917" s="9"/>
      <c r="AL917" s="9"/>
      <c r="AM917" s="9"/>
      <c r="AQ917" s="3"/>
      <c r="AR917" s="3"/>
    </row>
    <row r="918" spans="2:44" x14ac:dyDescent="0.25">
      <c r="B918" s="3"/>
      <c r="F918" s="3"/>
      <c r="J918" s="3"/>
      <c r="L918" s="3"/>
      <c r="N918" s="3"/>
      <c r="O918" s="3"/>
      <c r="S918" s="9"/>
      <c r="T918" s="8"/>
      <c r="U918" s="8"/>
      <c r="V918" s="8"/>
      <c r="AE918" s="9"/>
      <c r="AL918" s="9"/>
      <c r="AM918" s="9"/>
      <c r="AQ918" s="3"/>
      <c r="AR918" s="3"/>
    </row>
    <row r="919" spans="2:44" x14ac:dyDescent="0.25">
      <c r="B919" s="3"/>
      <c r="F919" s="3"/>
      <c r="J919" s="3"/>
      <c r="L919" s="3"/>
      <c r="N919" s="3"/>
      <c r="O919" s="3"/>
      <c r="S919" s="9"/>
      <c r="T919" s="8"/>
      <c r="U919" s="8"/>
      <c r="V919" s="8"/>
      <c r="AE919" s="9"/>
      <c r="AL919" s="9"/>
      <c r="AM919" s="9"/>
      <c r="AQ919" s="3"/>
      <c r="AR919" s="3"/>
    </row>
    <row r="920" spans="2:44" x14ac:dyDescent="0.25">
      <c r="B920" s="3"/>
      <c r="F920" s="3"/>
      <c r="J920" s="3"/>
      <c r="L920" s="3"/>
      <c r="N920" s="3"/>
      <c r="O920" s="3"/>
      <c r="S920" s="9"/>
      <c r="T920" s="8"/>
      <c r="U920" s="8"/>
      <c r="V920" s="8"/>
      <c r="AE920" s="9"/>
      <c r="AL920" s="9"/>
      <c r="AM920" s="9"/>
      <c r="AQ920" s="3"/>
      <c r="AR920" s="3"/>
    </row>
    <row r="921" spans="2:44" x14ac:dyDescent="0.25">
      <c r="B921" s="3"/>
      <c r="F921" s="3"/>
      <c r="J921" s="3"/>
      <c r="L921" s="3"/>
      <c r="N921" s="3"/>
      <c r="O921" s="3"/>
      <c r="S921" s="9"/>
      <c r="T921" s="8"/>
      <c r="U921" s="8"/>
      <c r="V921" s="8"/>
      <c r="AE921" s="9"/>
      <c r="AL921" s="9"/>
      <c r="AM921" s="9"/>
      <c r="AQ921" s="3"/>
      <c r="AR921" s="3"/>
    </row>
    <row r="922" spans="2:44" x14ac:dyDescent="0.25">
      <c r="B922" s="3"/>
      <c r="F922" s="3"/>
      <c r="J922" s="3"/>
      <c r="L922" s="3"/>
      <c r="N922" s="3"/>
      <c r="O922" s="3"/>
      <c r="S922" s="9"/>
      <c r="T922" s="8"/>
      <c r="U922" s="8"/>
      <c r="V922" s="8"/>
      <c r="AE922" s="9"/>
      <c r="AL922" s="9"/>
      <c r="AM922" s="9"/>
      <c r="AQ922" s="3"/>
      <c r="AR922" s="3"/>
    </row>
    <row r="923" spans="2:44" x14ac:dyDescent="0.25">
      <c r="B923" s="3"/>
      <c r="F923" s="3"/>
      <c r="J923" s="3"/>
      <c r="L923" s="3"/>
      <c r="N923" s="3"/>
      <c r="O923" s="3"/>
      <c r="S923" s="9"/>
      <c r="T923" s="8"/>
      <c r="U923" s="8"/>
      <c r="V923" s="8"/>
      <c r="AE923" s="9"/>
      <c r="AL923" s="9"/>
      <c r="AM923" s="9"/>
      <c r="AQ923" s="3"/>
      <c r="AR923" s="3"/>
    </row>
    <row r="924" spans="2:44" x14ac:dyDescent="0.25">
      <c r="B924" s="3"/>
      <c r="F924" s="3"/>
      <c r="J924" s="3"/>
      <c r="L924" s="3"/>
      <c r="N924" s="3"/>
      <c r="O924" s="3"/>
      <c r="S924" s="9"/>
      <c r="T924" s="8"/>
      <c r="U924" s="8"/>
      <c r="V924" s="8"/>
      <c r="AE924" s="9"/>
      <c r="AL924" s="9"/>
      <c r="AM924" s="9"/>
      <c r="AQ924" s="3"/>
      <c r="AR924" s="3"/>
    </row>
    <row r="925" spans="2:44" x14ac:dyDescent="0.25">
      <c r="B925" s="3"/>
      <c r="F925" s="3"/>
      <c r="J925" s="3"/>
      <c r="L925" s="3"/>
      <c r="N925" s="3"/>
      <c r="O925" s="3"/>
      <c r="S925" s="9"/>
      <c r="T925" s="8"/>
      <c r="U925" s="8"/>
      <c r="V925" s="8"/>
      <c r="AE925" s="9"/>
      <c r="AL925" s="9"/>
      <c r="AM925" s="9"/>
      <c r="AQ925" s="3"/>
      <c r="AR925" s="3"/>
    </row>
    <row r="926" spans="2:44" x14ac:dyDescent="0.25">
      <c r="B926" s="3"/>
      <c r="F926" s="3"/>
      <c r="J926" s="3"/>
      <c r="L926" s="3"/>
      <c r="N926" s="3"/>
      <c r="O926" s="3"/>
      <c r="S926" s="9"/>
      <c r="T926" s="8"/>
      <c r="U926" s="8"/>
      <c r="V926" s="8"/>
      <c r="AE926" s="9"/>
      <c r="AL926" s="9"/>
      <c r="AM926" s="9"/>
      <c r="AQ926" s="3"/>
      <c r="AR926" s="3"/>
    </row>
    <row r="927" spans="2:44" x14ac:dyDescent="0.25">
      <c r="B927" s="3"/>
      <c r="F927" s="3"/>
      <c r="J927" s="3"/>
      <c r="L927" s="3"/>
      <c r="N927" s="3"/>
      <c r="O927" s="3"/>
      <c r="S927" s="9"/>
      <c r="T927" s="8"/>
      <c r="U927" s="8"/>
      <c r="V927" s="8"/>
      <c r="AE927" s="9"/>
      <c r="AL927" s="9"/>
      <c r="AM927" s="9"/>
      <c r="AQ927" s="3"/>
      <c r="AR927" s="3"/>
    </row>
    <row r="928" spans="2:44" x14ac:dyDescent="0.25">
      <c r="B928" s="3"/>
      <c r="F928" s="3"/>
      <c r="J928" s="3"/>
      <c r="L928" s="3"/>
      <c r="N928" s="3"/>
      <c r="O928" s="3"/>
      <c r="S928" s="9"/>
      <c r="T928" s="8"/>
      <c r="U928" s="8"/>
      <c r="V928" s="8"/>
      <c r="AE928" s="9"/>
      <c r="AL928" s="9"/>
      <c r="AM928" s="9"/>
      <c r="AQ928" s="3"/>
      <c r="AR928" s="3"/>
    </row>
    <row r="929" spans="2:44" x14ac:dyDescent="0.25">
      <c r="B929" s="3"/>
      <c r="F929" s="3"/>
      <c r="J929" s="3"/>
      <c r="L929" s="3"/>
      <c r="N929" s="3"/>
      <c r="O929" s="3"/>
      <c r="S929" s="9"/>
      <c r="T929" s="8"/>
      <c r="U929" s="8"/>
      <c r="V929" s="8"/>
      <c r="AE929" s="9"/>
      <c r="AL929" s="9"/>
      <c r="AM929" s="9"/>
      <c r="AQ929" s="3"/>
      <c r="AR929" s="3"/>
    </row>
    <row r="930" spans="2:44" x14ac:dyDescent="0.25">
      <c r="B930" s="3"/>
      <c r="F930" s="3"/>
      <c r="J930" s="3"/>
      <c r="L930" s="3"/>
      <c r="N930" s="3"/>
      <c r="O930" s="3"/>
      <c r="S930" s="9"/>
      <c r="T930" s="8"/>
      <c r="U930" s="8"/>
      <c r="V930" s="8"/>
      <c r="AE930" s="9"/>
      <c r="AL930" s="9"/>
      <c r="AM930" s="9"/>
      <c r="AQ930" s="3"/>
      <c r="AR930" s="3"/>
    </row>
    <row r="931" spans="2:44" x14ac:dyDescent="0.25">
      <c r="B931" s="3"/>
      <c r="F931" s="3"/>
      <c r="J931" s="3"/>
      <c r="L931" s="3"/>
      <c r="N931" s="3"/>
      <c r="O931" s="3"/>
      <c r="S931" s="9"/>
      <c r="T931" s="8"/>
      <c r="U931" s="8"/>
      <c r="V931" s="8"/>
      <c r="AE931" s="9"/>
      <c r="AL931" s="9"/>
      <c r="AM931" s="9"/>
      <c r="AQ931" s="3"/>
      <c r="AR931" s="3"/>
    </row>
    <row r="932" spans="2:44" x14ac:dyDescent="0.25">
      <c r="B932" s="3"/>
      <c r="F932" s="3"/>
      <c r="J932" s="3"/>
      <c r="L932" s="3"/>
      <c r="N932" s="3"/>
      <c r="O932" s="3"/>
      <c r="S932" s="9"/>
      <c r="T932" s="8"/>
      <c r="U932" s="8"/>
      <c r="V932" s="8"/>
      <c r="AE932" s="9"/>
      <c r="AL932" s="9"/>
      <c r="AM932" s="9"/>
      <c r="AQ932" s="3"/>
      <c r="AR932" s="3"/>
    </row>
    <row r="933" spans="2:44" x14ac:dyDescent="0.25">
      <c r="B933" s="3"/>
      <c r="F933" s="3"/>
      <c r="J933" s="3"/>
      <c r="L933" s="3"/>
      <c r="N933" s="3"/>
      <c r="O933" s="3"/>
      <c r="S933" s="9"/>
      <c r="T933" s="8"/>
      <c r="U933" s="8"/>
      <c r="V933" s="8"/>
      <c r="AE933" s="9"/>
      <c r="AL933" s="9"/>
      <c r="AM933" s="9"/>
      <c r="AQ933" s="3"/>
      <c r="AR933" s="3"/>
    </row>
    <row r="934" spans="2:44" x14ac:dyDescent="0.25">
      <c r="B934" s="3"/>
      <c r="F934" s="3"/>
      <c r="J934" s="3"/>
      <c r="L934" s="3"/>
      <c r="N934" s="3"/>
      <c r="O934" s="3"/>
      <c r="S934" s="9"/>
      <c r="T934" s="8"/>
      <c r="U934" s="8"/>
      <c r="V934" s="8"/>
      <c r="AE934" s="9"/>
      <c r="AL934" s="9"/>
      <c r="AM934" s="9"/>
      <c r="AQ934" s="3"/>
      <c r="AR934" s="3"/>
    </row>
    <row r="935" spans="2:44" x14ac:dyDescent="0.25">
      <c r="B935" s="3"/>
      <c r="F935" s="3"/>
      <c r="J935" s="3"/>
      <c r="L935" s="3"/>
      <c r="N935" s="3"/>
      <c r="O935" s="3"/>
      <c r="S935" s="9"/>
      <c r="T935" s="8"/>
      <c r="U935" s="8"/>
      <c r="V935" s="8"/>
      <c r="AE935" s="9"/>
      <c r="AL935" s="9"/>
      <c r="AM935" s="9"/>
      <c r="AQ935" s="3"/>
      <c r="AR935" s="3"/>
    </row>
    <row r="936" spans="2:44" x14ac:dyDescent="0.25">
      <c r="B936" s="3"/>
      <c r="F936" s="3"/>
      <c r="J936" s="3"/>
      <c r="L936" s="3"/>
      <c r="N936" s="3"/>
      <c r="O936" s="3"/>
      <c r="S936" s="9"/>
      <c r="T936" s="8"/>
      <c r="U936" s="8"/>
      <c r="V936" s="8"/>
      <c r="AE936" s="9"/>
      <c r="AL936" s="9"/>
      <c r="AM936" s="9"/>
      <c r="AQ936" s="3"/>
      <c r="AR936" s="3"/>
    </row>
    <row r="937" spans="2:44" x14ac:dyDescent="0.25">
      <c r="B937" s="3"/>
      <c r="F937" s="3"/>
      <c r="J937" s="3"/>
      <c r="L937" s="3"/>
      <c r="N937" s="3"/>
      <c r="O937" s="3"/>
      <c r="S937" s="9"/>
      <c r="T937" s="8"/>
      <c r="U937" s="8"/>
      <c r="V937" s="8"/>
      <c r="AE937" s="9"/>
      <c r="AL937" s="9"/>
      <c r="AM937" s="9"/>
      <c r="AQ937" s="3"/>
      <c r="AR937" s="3"/>
    </row>
    <row r="938" spans="2:44" x14ac:dyDescent="0.25">
      <c r="B938" s="3"/>
      <c r="F938" s="3"/>
      <c r="J938" s="3"/>
      <c r="L938" s="3"/>
      <c r="N938" s="3"/>
      <c r="O938" s="3"/>
      <c r="S938" s="9"/>
      <c r="T938" s="8"/>
      <c r="U938" s="8"/>
      <c r="V938" s="8"/>
      <c r="AE938" s="9"/>
      <c r="AL938" s="9"/>
      <c r="AM938" s="9"/>
      <c r="AQ938" s="3"/>
      <c r="AR938" s="3"/>
    </row>
    <row r="939" spans="2:44" x14ac:dyDescent="0.25">
      <c r="B939" s="3"/>
      <c r="F939" s="3"/>
      <c r="J939" s="3"/>
      <c r="L939" s="3"/>
      <c r="N939" s="3"/>
      <c r="O939" s="3"/>
      <c r="S939" s="9"/>
      <c r="T939" s="8"/>
      <c r="U939" s="8"/>
      <c r="V939" s="8"/>
      <c r="AE939" s="9"/>
      <c r="AL939" s="9"/>
      <c r="AM939" s="9"/>
      <c r="AQ939" s="3"/>
      <c r="AR939" s="3"/>
    </row>
    <row r="940" spans="2:44" x14ac:dyDescent="0.25">
      <c r="B940" s="3"/>
      <c r="F940" s="3"/>
      <c r="J940" s="3"/>
      <c r="L940" s="3"/>
      <c r="N940" s="3"/>
      <c r="O940" s="3"/>
      <c r="S940" s="9"/>
      <c r="T940" s="8"/>
      <c r="U940" s="8"/>
      <c r="V940" s="8"/>
      <c r="AE940" s="9"/>
      <c r="AL940" s="9"/>
      <c r="AM940" s="9"/>
      <c r="AQ940" s="3"/>
      <c r="AR940" s="3"/>
    </row>
    <row r="941" spans="2:44" x14ac:dyDescent="0.25">
      <c r="B941" s="3"/>
      <c r="F941" s="3"/>
      <c r="J941" s="3"/>
      <c r="L941" s="3"/>
      <c r="N941" s="3"/>
      <c r="O941" s="3"/>
      <c r="S941" s="9"/>
      <c r="T941" s="8"/>
      <c r="U941" s="8"/>
      <c r="V941" s="8"/>
      <c r="AE941" s="9"/>
      <c r="AL941" s="9"/>
      <c r="AM941" s="9"/>
      <c r="AQ941" s="3"/>
      <c r="AR941" s="3"/>
    </row>
    <row r="942" spans="2:44" x14ac:dyDescent="0.25">
      <c r="B942" s="3"/>
      <c r="F942" s="3"/>
      <c r="J942" s="3"/>
      <c r="L942" s="3"/>
      <c r="N942" s="3"/>
      <c r="O942" s="3"/>
      <c r="S942" s="9"/>
      <c r="T942" s="8"/>
      <c r="U942" s="8"/>
      <c r="V942" s="8"/>
      <c r="AE942" s="9"/>
      <c r="AL942" s="9"/>
      <c r="AM942" s="9"/>
      <c r="AQ942" s="3"/>
      <c r="AR942" s="3"/>
    </row>
    <row r="943" spans="2:44" x14ac:dyDescent="0.25">
      <c r="B943" s="3"/>
      <c r="F943" s="3"/>
      <c r="J943" s="3"/>
      <c r="L943" s="3"/>
      <c r="N943" s="3"/>
      <c r="O943" s="3"/>
      <c r="S943" s="9"/>
      <c r="T943" s="8"/>
      <c r="U943" s="8"/>
      <c r="V943" s="8"/>
      <c r="AE943" s="9"/>
      <c r="AL943" s="9"/>
      <c r="AM943" s="9"/>
      <c r="AQ943" s="3"/>
      <c r="AR943" s="3"/>
    </row>
    <row r="944" spans="2:44" x14ac:dyDescent="0.25">
      <c r="B944" s="3"/>
      <c r="F944" s="3"/>
      <c r="J944" s="3"/>
      <c r="L944" s="3"/>
      <c r="N944" s="3"/>
      <c r="O944" s="3"/>
      <c r="S944" s="9"/>
      <c r="T944" s="8"/>
      <c r="U944" s="8"/>
      <c r="V944" s="8"/>
      <c r="AE944" s="9"/>
      <c r="AL944" s="9"/>
      <c r="AM944" s="9"/>
      <c r="AQ944" s="3"/>
      <c r="AR944" s="3"/>
    </row>
    <row r="945" spans="2:44" x14ac:dyDescent="0.25">
      <c r="B945" s="3"/>
      <c r="F945" s="3"/>
      <c r="J945" s="3"/>
      <c r="L945" s="3"/>
      <c r="N945" s="3"/>
      <c r="O945" s="3"/>
      <c r="S945" s="9"/>
      <c r="T945" s="8"/>
      <c r="U945" s="8"/>
      <c r="V945" s="8"/>
      <c r="AE945" s="9"/>
      <c r="AL945" s="9"/>
      <c r="AM945" s="9"/>
      <c r="AQ945" s="3"/>
      <c r="AR945" s="3"/>
    </row>
    <row r="946" spans="2:44" x14ac:dyDescent="0.25">
      <c r="B946" s="3"/>
      <c r="F946" s="3"/>
      <c r="J946" s="3"/>
      <c r="L946" s="3"/>
      <c r="N946" s="3"/>
      <c r="O946" s="3"/>
      <c r="S946" s="9"/>
      <c r="T946" s="8"/>
      <c r="U946" s="8"/>
      <c r="V946" s="8"/>
      <c r="AE946" s="9"/>
      <c r="AL946" s="9"/>
      <c r="AM946" s="9"/>
      <c r="AQ946" s="3"/>
      <c r="AR946" s="3"/>
    </row>
    <row r="947" spans="2:44" x14ac:dyDescent="0.25">
      <c r="B947" s="3"/>
      <c r="F947" s="3"/>
      <c r="J947" s="3"/>
      <c r="L947" s="3"/>
      <c r="N947" s="3"/>
      <c r="O947" s="3"/>
      <c r="S947" s="9"/>
      <c r="T947" s="8"/>
      <c r="U947" s="8"/>
      <c r="V947" s="8"/>
      <c r="AE947" s="9"/>
      <c r="AL947" s="9"/>
      <c r="AM947" s="9"/>
      <c r="AQ947" s="3"/>
      <c r="AR947" s="3"/>
    </row>
    <row r="948" spans="2:44" x14ac:dyDescent="0.25">
      <c r="B948" s="3"/>
      <c r="F948" s="3"/>
      <c r="J948" s="3"/>
      <c r="L948" s="3"/>
      <c r="N948" s="3"/>
      <c r="O948" s="3"/>
      <c r="S948" s="9"/>
      <c r="T948" s="8"/>
      <c r="U948" s="8"/>
      <c r="V948" s="8"/>
      <c r="AE948" s="9"/>
      <c r="AL948" s="9"/>
      <c r="AM948" s="9"/>
      <c r="AQ948" s="3"/>
      <c r="AR948" s="3"/>
    </row>
    <row r="949" spans="2:44" x14ac:dyDescent="0.25">
      <c r="B949" s="3"/>
      <c r="F949" s="3"/>
      <c r="J949" s="3"/>
      <c r="L949" s="3"/>
      <c r="N949" s="3"/>
      <c r="O949" s="3"/>
      <c r="S949" s="9"/>
      <c r="T949" s="8"/>
      <c r="U949" s="8"/>
      <c r="V949" s="8"/>
      <c r="AE949" s="9"/>
      <c r="AL949" s="9"/>
      <c r="AM949" s="9"/>
      <c r="AQ949" s="3"/>
      <c r="AR949" s="3"/>
    </row>
    <row r="950" spans="2:44" x14ac:dyDescent="0.25">
      <c r="B950" s="3"/>
      <c r="F950" s="3"/>
      <c r="J950" s="3"/>
      <c r="L950" s="3"/>
      <c r="N950" s="3"/>
      <c r="O950" s="3"/>
      <c r="S950" s="9"/>
      <c r="T950" s="8"/>
      <c r="U950" s="8"/>
      <c r="V950" s="8"/>
      <c r="AE950" s="9"/>
      <c r="AL950" s="9"/>
      <c r="AM950" s="9"/>
      <c r="AQ950" s="3"/>
      <c r="AR950" s="3"/>
    </row>
    <row r="951" spans="2:44" x14ac:dyDescent="0.25">
      <c r="B951" s="3"/>
      <c r="F951" s="3"/>
      <c r="J951" s="3"/>
      <c r="L951" s="3"/>
      <c r="N951" s="3"/>
      <c r="O951" s="3"/>
      <c r="S951" s="9"/>
      <c r="T951" s="8"/>
      <c r="U951" s="8"/>
      <c r="V951" s="8"/>
      <c r="AE951" s="9"/>
      <c r="AL951" s="9"/>
      <c r="AM951" s="9"/>
      <c r="AQ951" s="3"/>
      <c r="AR951" s="3"/>
    </row>
    <row r="952" spans="2:44" x14ac:dyDescent="0.25">
      <c r="B952" s="3"/>
      <c r="F952" s="3"/>
      <c r="J952" s="3"/>
      <c r="L952" s="3"/>
      <c r="N952" s="3"/>
      <c r="O952" s="3"/>
      <c r="S952" s="9"/>
      <c r="T952" s="8"/>
      <c r="U952" s="8"/>
      <c r="V952" s="8"/>
      <c r="AE952" s="9"/>
      <c r="AL952" s="9"/>
      <c r="AM952" s="9"/>
      <c r="AQ952" s="3"/>
      <c r="AR952" s="3"/>
    </row>
    <row r="953" spans="2:44" x14ac:dyDescent="0.25">
      <c r="B953" s="3"/>
      <c r="F953" s="3"/>
      <c r="J953" s="3"/>
      <c r="L953" s="3"/>
      <c r="N953" s="3"/>
      <c r="O953" s="3"/>
      <c r="S953" s="9"/>
      <c r="T953" s="8"/>
      <c r="U953" s="8"/>
      <c r="V953" s="8"/>
      <c r="AE953" s="9"/>
      <c r="AL953" s="9"/>
      <c r="AM953" s="9"/>
      <c r="AQ953" s="3"/>
      <c r="AR953" s="3"/>
    </row>
    <row r="954" spans="2:44" x14ac:dyDescent="0.25">
      <c r="B954" s="3"/>
      <c r="F954" s="3"/>
      <c r="J954" s="3"/>
      <c r="L954" s="3"/>
      <c r="N954" s="3"/>
      <c r="O954" s="3"/>
      <c r="S954" s="9"/>
      <c r="T954" s="8"/>
      <c r="U954" s="8"/>
      <c r="V954" s="8"/>
      <c r="AE954" s="9"/>
      <c r="AL954" s="9"/>
      <c r="AM954" s="9"/>
      <c r="AQ954" s="3"/>
      <c r="AR954" s="3"/>
    </row>
    <row r="955" spans="2:44" x14ac:dyDescent="0.25">
      <c r="B955" s="3"/>
      <c r="F955" s="3"/>
      <c r="J955" s="3"/>
      <c r="L955" s="3"/>
      <c r="N955" s="3"/>
      <c r="O955" s="3"/>
      <c r="S955" s="9"/>
      <c r="T955" s="8"/>
      <c r="U955" s="8"/>
      <c r="V955" s="8"/>
      <c r="AE955" s="9"/>
      <c r="AL955" s="9"/>
      <c r="AM955" s="9"/>
      <c r="AQ955" s="3"/>
      <c r="AR955" s="3"/>
    </row>
    <row r="956" spans="2:44" x14ac:dyDescent="0.25">
      <c r="B956" s="3"/>
      <c r="F956" s="3"/>
      <c r="J956" s="3"/>
      <c r="L956" s="3"/>
      <c r="N956" s="3"/>
      <c r="O956" s="3"/>
      <c r="S956" s="9"/>
      <c r="T956" s="8"/>
      <c r="U956" s="8"/>
      <c r="V956" s="8"/>
      <c r="AE956" s="9"/>
      <c r="AL956" s="9"/>
      <c r="AM956" s="9"/>
      <c r="AQ956" s="3"/>
      <c r="AR956" s="3"/>
    </row>
    <row r="957" spans="2:44" x14ac:dyDescent="0.25">
      <c r="B957" s="3"/>
      <c r="F957" s="3"/>
      <c r="J957" s="3"/>
      <c r="L957" s="3"/>
      <c r="N957" s="3"/>
      <c r="O957" s="3"/>
      <c r="S957" s="9"/>
      <c r="T957" s="8"/>
      <c r="U957" s="8"/>
      <c r="V957" s="8"/>
      <c r="AE957" s="9"/>
      <c r="AL957" s="9"/>
      <c r="AM957" s="9"/>
      <c r="AQ957" s="3"/>
      <c r="AR957" s="3"/>
    </row>
    <row r="958" spans="2:44" x14ac:dyDescent="0.25">
      <c r="B958" s="3"/>
      <c r="F958" s="3"/>
      <c r="J958" s="3"/>
      <c r="L958" s="3"/>
      <c r="N958" s="3"/>
      <c r="O958" s="3"/>
      <c r="S958" s="9"/>
      <c r="T958" s="8"/>
      <c r="U958" s="8"/>
      <c r="V958" s="8"/>
      <c r="AE958" s="9"/>
      <c r="AL958" s="9"/>
      <c r="AM958" s="9"/>
      <c r="AQ958" s="3"/>
      <c r="AR958" s="3"/>
    </row>
    <row r="959" spans="2:44" x14ac:dyDescent="0.25">
      <c r="B959" s="3"/>
      <c r="F959" s="3"/>
      <c r="J959" s="3"/>
      <c r="L959" s="3"/>
      <c r="N959" s="3"/>
      <c r="O959" s="3"/>
      <c r="S959" s="9"/>
      <c r="T959" s="8"/>
      <c r="U959" s="8"/>
      <c r="V959" s="8"/>
      <c r="AE959" s="9"/>
      <c r="AL959" s="9"/>
      <c r="AM959" s="9"/>
      <c r="AQ959" s="3"/>
      <c r="AR959" s="3"/>
    </row>
    <row r="960" spans="2:44" x14ac:dyDescent="0.25">
      <c r="B960" s="3"/>
      <c r="F960" s="3"/>
      <c r="J960" s="3"/>
      <c r="L960" s="3"/>
      <c r="N960" s="3"/>
      <c r="O960" s="3"/>
      <c r="S960" s="9"/>
      <c r="T960" s="8"/>
      <c r="U960" s="8"/>
      <c r="V960" s="8"/>
      <c r="AE960" s="9"/>
      <c r="AL960" s="9"/>
      <c r="AM960" s="9"/>
      <c r="AQ960" s="3"/>
      <c r="AR960" s="3"/>
    </row>
    <row r="961" spans="2:44" x14ac:dyDescent="0.25">
      <c r="B961" s="3"/>
      <c r="F961" s="3"/>
      <c r="J961" s="3"/>
      <c r="L961" s="3"/>
      <c r="N961" s="3"/>
      <c r="O961" s="3"/>
      <c r="S961" s="9"/>
      <c r="T961" s="8"/>
      <c r="U961" s="8"/>
      <c r="V961" s="8"/>
      <c r="AE961" s="9"/>
      <c r="AL961" s="9"/>
      <c r="AM961" s="9"/>
      <c r="AQ961" s="3"/>
      <c r="AR961" s="3"/>
    </row>
    <row r="962" spans="2:44" x14ac:dyDescent="0.25">
      <c r="B962" s="3"/>
      <c r="F962" s="3"/>
      <c r="J962" s="3"/>
      <c r="L962" s="3"/>
      <c r="N962" s="3"/>
      <c r="O962" s="3"/>
      <c r="S962" s="9"/>
      <c r="T962" s="8"/>
      <c r="U962" s="8"/>
      <c r="V962" s="8"/>
      <c r="AE962" s="9"/>
      <c r="AL962" s="9"/>
      <c r="AM962" s="9"/>
      <c r="AQ962" s="3"/>
      <c r="AR962" s="3"/>
    </row>
    <row r="963" spans="2:44" x14ac:dyDescent="0.25">
      <c r="B963" s="3"/>
      <c r="F963" s="3"/>
      <c r="J963" s="3"/>
      <c r="L963" s="3"/>
      <c r="N963" s="3"/>
      <c r="O963" s="3"/>
      <c r="S963" s="9"/>
      <c r="T963" s="8"/>
      <c r="U963" s="8"/>
      <c r="V963" s="8"/>
      <c r="AE963" s="9"/>
      <c r="AL963" s="9"/>
      <c r="AM963" s="9"/>
      <c r="AQ963" s="3"/>
      <c r="AR963" s="3"/>
    </row>
    <row r="964" spans="2:44" x14ac:dyDescent="0.25">
      <c r="B964" s="3"/>
      <c r="F964" s="3"/>
      <c r="J964" s="3"/>
      <c r="L964" s="3"/>
      <c r="N964" s="3"/>
      <c r="O964" s="3"/>
      <c r="S964" s="9"/>
      <c r="T964" s="8"/>
      <c r="U964" s="8"/>
      <c r="V964" s="8"/>
      <c r="AE964" s="9"/>
      <c r="AL964" s="9"/>
      <c r="AM964" s="9"/>
      <c r="AQ964" s="3"/>
      <c r="AR964" s="3"/>
    </row>
    <row r="965" spans="2:44" x14ac:dyDescent="0.25">
      <c r="B965" s="3"/>
      <c r="F965" s="3"/>
      <c r="J965" s="3"/>
      <c r="L965" s="3"/>
      <c r="N965" s="3"/>
      <c r="O965" s="3"/>
      <c r="S965" s="9"/>
      <c r="T965" s="8"/>
      <c r="U965" s="8"/>
      <c r="V965" s="8"/>
      <c r="AE965" s="9"/>
      <c r="AL965" s="9"/>
      <c r="AM965" s="9"/>
      <c r="AQ965" s="3"/>
      <c r="AR965" s="3"/>
    </row>
    <row r="966" spans="2:44" x14ac:dyDescent="0.25">
      <c r="B966" s="3"/>
      <c r="F966" s="3"/>
      <c r="J966" s="3"/>
      <c r="L966" s="3"/>
      <c r="N966" s="3"/>
      <c r="O966" s="3"/>
      <c r="S966" s="9"/>
      <c r="T966" s="8"/>
      <c r="U966" s="8"/>
      <c r="V966" s="8"/>
      <c r="AE966" s="9"/>
      <c r="AL966" s="9"/>
      <c r="AM966" s="9"/>
      <c r="AQ966" s="3"/>
      <c r="AR966" s="3"/>
    </row>
    <row r="967" spans="2:44" x14ac:dyDescent="0.25">
      <c r="B967" s="3"/>
      <c r="F967" s="3"/>
      <c r="J967" s="3"/>
      <c r="L967" s="3"/>
      <c r="N967" s="3"/>
      <c r="O967" s="3"/>
      <c r="S967" s="9"/>
      <c r="T967" s="8"/>
      <c r="U967" s="8"/>
      <c r="V967" s="8"/>
      <c r="AE967" s="9"/>
      <c r="AL967" s="9"/>
      <c r="AM967" s="9"/>
      <c r="AQ967" s="3"/>
      <c r="AR967" s="3"/>
    </row>
    <row r="968" spans="2:44" x14ac:dyDescent="0.25">
      <c r="B968" s="3"/>
      <c r="F968" s="3"/>
      <c r="J968" s="3"/>
      <c r="L968" s="3"/>
      <c r="N968" s="3"/>
      <c r="O968" s="3"/>
      <c r="S968" s="9"/>
      <c r="T968" s="8"/>
      <c r="U968" s="8"/>
      <c r="V968" s="8"/>
      <c r="AE968" s="9"/>
      <c r="AL968" s="9"/>
      <c r="AM968" s="9"/>
      <c r="AQ968" s="3"/>
      <c r="AR968" s="3"/>
    </row>
    <row r="969" spans="2:44" x14ac:dyDescent="0.25">
      <c r="B969" s="3"/>
      <c r="F969" s="3"/>
      <c r="J969" s="3"/>
      <c r="L969" s="3"/>
      <c r="N969" s="3"/>
      <c r="O969" s="3"/>
      <c r="S969" s="9"/>
      <c r="T969" s="8"/>
      <c r="U969" s="8"/>
      <c r="V969" s="8"/>
      <c r="AE969" s="9"/>
      <c r="AL969" s="9"/>
      <c r="AM969" s="9"/>
      <c r="AQ969" s="3"/>
      <c r="AR969" s="3"/>
    </row>
    <row r="970" spans="2:44" x14ac:dyDescent="0.25">
      <c r="B970" s="3"/>
      <c r="F970" s="3"/>
      <c r="J970" s="3"/>
      <c r="L970" s="3"/>
      <c r="N970" s="3"/>
      <c r="O970" s="3"/>
      <c r="S970" s="9"/>
      <c r="T970" s="8"/>
      <c r="U970" s="8"/>
      <c r="V970" s="8"/>
      <c r="AE970" s="9"/>
      <c r="AL970" s="9"/>
      <c r="AM970" s="9"/>
      <c r="AQ970" s="3"/>
      <c r="AR970" s="3"/>
    </row>
    <row r="971" spans="2:44" x14ac:dyDescent="0.25">
      <c r="B971" s="3"/>
      <c r="F971" s="3"/>
      <c r="J971" s="3"/>
      <c r="L971" s="3"/>
      <c r="N971" s="3"/>
      <c r="O971" s="3"/>
      <c r="S971" s="9"/>
      <c r="T971" s="8"/>
      <c r="U971" s="8"/>
      <c r="V971" s="8"/>
      <c r="AE971" s="9"/>
      <c r="AL971" s="9"/>
      <c r="AM971" s="9"/>
      <c r="AQ971" s="3"/>
      <c r="AR971" s="3"/>
    </row>
    <row r="972" spans="2:44" x14ac:dyDescent="0.25">
      <c r="B972" s="3"/>
      <c r="F972" s="3"/>
      <c r="J972" s="3"/>
      <c r="L972" s="3"/>
      <c r="N972" s="3"/>
      <c r="O972" s="3"/>
      <c r="S972" s="9"/>
      <c r="T972" s="8"/>
      <c r="U972" s="8"/>
      <c r="V972" s="8"/>
      <c r="AE972" s="9"/>
      <c r="AL972" s="9"/>
      <c r="AM972" s="9"/>
      <c r="AQ972" s="3"/>
      <c r="AR972" s="3"/>
    </row>
    <row r="973" spans="2:44" x14ac:dyDescent="0.25">
      <c r="B973" s="3"/>
      <c r="F973" s="3"/>
      <c r="J973" s="3"/>
      <c r="L973" s="3"/>
      <c r="N973" s="3"/>
      <c r="O973" s="3"/>
      <c r="S973" s="9"/>
      <c r="T973" s="8"/>
      <c r="U973" s="8"/>
      <c r="V973" s="8"/>
      <c r="AE973" s="9"/>
      <c r="AL973" s="9"/>
      <c r="AM973" s="9"/>
      <c r="AQ973" s="3"/>
      <c r="AR973" s="3"/>
    </row>
    <row r="974" spans="2:44" x14ac:dyDescent="0.25">
      <c r="B974" s="3"/>
      <c r="F974" s="3"/>
      <c r="J974" s="3"/>
      <c r="L974" s="3"/>
      <c r="N974" s="3"/>
      <c r="O974" s="3"/>
      <c r="S974" s="9"/>
      <c r="T974" s="8"/>
      <c r="U974" s="8"/>
      <c r="V974" s="8"/>
      <c r="AE974" s="9"/>
      <c r="AL974" s="9"/>
      <c r="AM974" s="9"/>
      <c r="AQ974" s="3"/>
      <c r="AR974" s="3"/>
    </row>
    <row r="975" spans="2:44" x14ac:dyDescent="0.25">
      <c r="B975" s="3"/>
      <c r="F975" s="3"/>
      <c r="J975" s="3"/>
      <c r="L975" s="3"/>
      <c r="N975" s="3"/>
      <c r="O975" s="3"/>
      <c r="S975" s="9"/>
      <c r="T975" s="8"/>
      <c r="U975" s="8"/>
      <c r="V975" s="8"/>
      <c r="AE975" s="9"/>
      <c r="AL975" s="9"/>
      <c r="AM975" s="9"/>
      <c r="AQ975" s="3"/>
      <c r="AR975" s="3"/>
    </row>
    <row r="976" spans="2:44" x14ac:dyDescent="0.25">
      <c r="B976" s="3"/>
      <c r="F976" s="3"/>
      <c r="J976" s="3"/>
      <c r="L976" s="3"/>
      <c r="N976" s="3"/>
      <c r="O976" s="3"/>
      <c r="S976" s="9"/>
      <c r="T976" s="8"/>
      <c r="U976" s="8"/>
      <c r="V976" s="8"/>
      <c r="AE976" s="9"/>
      <c r="AL976" s="9"/>
      <c r="AM976" s="9"/>
      <c r="AQ976" s="3"/>
      <c r="AR976" s="3"/>
    </row>
    <row r="977" spans="2:44" x14ac:dyDescent="0.25">
      <c r="B977" s="3"/>
      <c r="F977" s="3"/>
      <c r="J977" s="3"/>
      <c r="L977" s="3"/>
      <c r="N977" s="3"/>
      <c r="O977" s="3"/>
      <c r="S977" s="9"/>
      <c r="T977" s="8"/>
      <c r="U977" s="8"/>
      <c r="V977" s="8"/>
      <c r="AE977" s="9"/>
      <c r="AL977" s="9"/>
      <c r="AM977" s="9"/>
      <c r="AQ977" s="3"/>
      <c r="AR977" s="3"/>
    </row>
    <row r="978" spans="2:44" x14ac:dyDescent="0.25">
      <c r="B978" s="3"/>
      <c r="F978" s="3"/>
      <c r="J978" s="3"/>
      <c r="L978" s="3"/>
      <c r="N978" s="3"/>
      <c r="O978" s="3"/>
      <c r="S978" s="9"/>
      <c r="T978" s="8"/>
      <c r="U978" s="8"/>
      <c r="V978" s="8"/>
      <c r="AE978" s="9"/>
      <c r="AL978" s="9"/>
      <c r="AM978" s="9"/>
      <c r="AQ978" s="3"/>
      <c r="AR978" s="3"/>
    </row>
    <row r="979" spans="2:44" x14ac:dyDescent="0.25">
      <c r="B979" s="3"/>
      <c r="F979" s="3"/>
      <c r="J979" s="3"/>
      <c r="L979" s="3"/>
      <c r="N979" s="3"/>
      <c r="O979" s="3"/>
      <c r="S979" s="9"/>
      <c r="T979" s="8"/>
      <c r="U979" s="8"/>
      <c r="V979" s="8"/>
      <c r="AE979" s="9"/>
      <c r="AL979" s="9"/>
      <c r="AM979" s="9"/>
      <c r="AQ979" s="3"/>
      <c r="AR979" s="3"/>
    </row>
    <row r="980" spans="2:44" x14ac:dyDescent="0.25">
      <c r="B980" s="3"/>
      <c r="F980" s="3"/>
      <c r="J980" s="3"/>
      <c r="L980" s="3"/>
      <c r="N980" s="3"/>
      <c r="O980" s="3"/>
      <c r="S980" s="9"/>
      <c r="T980" s="8"/>
      <c r="U980" s="8"/>
      <c r="V980" s="8"/>
      <c r="AE980" s="9"/>
      <c r="AL980" s="9"/>
      <c r="AM980" s="9"/>
      <c r="AQ980" s="3"/>
      <c r="AR980" s="3"/>
    </row>
    <row r="981" spans="2:44" x14ac:dyDescent="0.25">
      <c r="B981" s="3"/>
      <c r="F981" s="3"/>
      <c r="J981" s="3"/>
      <c r="L981" s="3"/>
      <c r="N981" s="3"/>
      <c r="O981" s="3"/>
      <c r="S981" s="9"/>
      <c r="T981" s="8"/>
      <c r="U981" s="8"/>
      <c r="V981" s="8"/>
      <c r="AE981" s="9"/>
      <c r="AL981" s="9"/>
      <c r="AM981" s="9"/>
      <c r="AQ981" s="3"/>
      <c r="AR981" s="3"/>
    </row>
    <row r="982" spans="2:44" x14ac:dyDescent="0.25">
      <c r="B982" s="3"/>
      <c r="F982" s="3"/>
      <c r="J982" s="3"/>
      <c r="L982" s="3"/>
      <c r="N982" s="3"/>
      <c r="O982" s="3"/>
      <c r="S982" s="9"/>
      <c r="T982" s="8"/>
      <c r="U982" s="8"/>
      <c r="V982" s="8"/>
      <c r="AE982" s="9"/>
      <c r="AL982" s="9"/>
      <c r="AM982" s="9"/>
      <c r="AQ982" s="3"/>
      <c r="AR982" s="3"/>
    </row>
    <row r="983" spans="2:44" x14ac:dyDescent="0.25">
      <c r="B983" s="3"/>
      <c r="F983" s="3"/>
      <c r="J983" s="3"/>
      <c r="L983" s="3"/>
      <c r="N983" s="3"/>
      <c r="O983" s="3"/>
      <c r="S983" s="9"/>
      <c r="T983" s="8"/>
      <c r="U983" s="8"/>
      <c r="V983" s="8"/>
      <c r="AE983" s="9"/>
      <c r="AL983" s="9"/>
      <c r="AM983" s="9"/>
      <c r="AQ983" s="3"/>
      <c r="AR983" s="3"/>
    </row>
    <row r="984" spans="2:44" x14ac:dyDescent="0.25">
      <c r="B984" s="3"/>
      <c r="F984" s="3"/>
      <c r="J984" s="3"/>
      <c r="L984" s="3"/>
      <c r="N984" s="3"/>
      <c r="O984" s="3"/>
      <c r="S984" s="9"/>
      <c r="T984" s="8"/>
      <c r="U984" s="8"/>
      <c r="V984" s="8"/>
      <c r="AE984" s="9"/>
      <c r="AL984" s="9"/>
      <c r="AM984" s="9"/>
      <c r="AQ984" s="3"/>
      <c r="AR984" s="3"/>
    </row>
    <row r="985" spans="2:44" x14ac:dyDescent="0.25">
      <c r="B985" s="3"/>
      <c r="F985" s="3"/>
      <c r="J985" s="3"/>
      <c r="L985" s="3"/>
      <c r="N985" s="3"/>
      <c r="O985" s="3"/>
      <c r="S985" s="9"/>
      <c r="T985" s="8"/>
      <c r="U985" s="8"/>
      <c r="V985" s="8"/>
      <c r="AE985" s="9"/>
      <c r="AL985" s="9"/>
      <c r="AM985" s="9"/>
      <c r="AQ985" s="3"/>
      <c r="AR985" s="3"/>
    </row>
    <row r="986" spans="2:44" x14ac:dyDescent="0.25">
      <c r="B986" s="3"/>
      <c r="F986" s="3"/>
      <c r="J986" s="3"/>
      <c r="L986" s="3"/>
      <c r="N986" s="3"/>
      <c r="O986" s="3"/>
      <c r="S986" s="9"/>
      <c r="T986" s="8"/>
      <c r="U986" s="8"/>
      <c r="V986" s="8"/>
      <c r="AE986" s="9"/>
      <c r="AL986" s="9"/>
      <c r="AM986" s="9"/>
      <c r="AQ986" s="3"/>
      <c r="AR986" s="3"/>
    </row>
    <row r="987" spans="2:44" x14ac:dyDescent="0.25">
      <c r="B987" s="3"/>
      <c r="F987" s="3"/>
      <c r="J987" s="3"/>
      <c r="L987" s="3"/>
      <c r="N987" s="3"/>
      <c r="O987" s="3"/>
      <c r="S987" s="9"/>
      <c r="T987" s="8"/>
      <c r="U987" s="8"/>
      <c r="V987" s="8"/>
      <c r="AE987" s="9"/>
      <c r="AL987" s="9"/>
      <c r="AM987" s="9"/>
      <c r="AQ987" s="3"/>
      <c r="AR987" s="3"/>
    </row>
    <row r="988" spans="2:44" x14ac:dyDescent="0.25">
      <c r="B988" s="3"/>
      <c r="F988" s="3"/>
      <c r="J988" s="3"/>
      <c r="L988" s="3"/>
      <c r="N988" s="3"/>
      <c r="O988" s="3"/>
      <c r="S988" s="9"/>
      <c r="T988" s="8"/>
      <c r="U988" s="8"/>
      <c r="V988" s="8"/>
      <c r="AE988" s="9"/>
      <c r="AL988" s="9"/>
      <c r="AM988" s="9"/>
      <c r="AQ988" s="3"/>
      <c r="AR988" s="3"/>
    </row>
    <row r="989" spans="2:44" x14ac:dyDescent="0.25">
      <c r="B989" s="3"/>
      <c r="F989" s="3"/>
      <c r="J989" s="3"/>
      <c r="L989" s="3"/>
      <c r="N989" s="3"/>
      <c r="O989" s="3"/>
      <c r="S989" s="9"/>
      <c r="T989" s="8"/>
      <c r="U989" s="8"/>
      <c r="V989" s="8"/>
      <c r="AE989" s="9"/>
      <c r="AL989" s="9"/>
      <c r="AM989" s="9"/>
      <c r="AQ989" s="3"/>
      <c r="AR989" s="3"/>
    </row>
    <row r="990" spans="2:44" x14ac:dyDescent="0.25">
      <c r="B990" s="3"/>
      <c r="F990" s="3"/>
      <c r="J990" s="3"/>
      <c r="L990" s="3"/>
      <c r="N990" s="3"/>
      <c r="O990" s="3"/>
      <c r="S990" s="9"/>
      <c r="T990" s="8"/>
      <c r="U990" s="8"/>
      <c r="V990" s="8"/>
      <c r="AE990" s="9"/>
      <c r="AL990" s="9"/>
      <c r="AM990" s="9"/>
      <c r="AQ990" s="3"/>
      <c r="AR990" s="3"/>
    </row>
    <row r="991" spans="2:44" x14ac:dyDescent="0.25">
      <c r="B991" s="3"/>
      <c r="F991" s="3"/>
      <c r="J991" s="3"/>
      <c r="L991" s="3"/>
      <c r="N991" s="3"/>
      <c r="O991" s="3"/>
      <c r="S991" s="9"/>
      <c r="T991" s="8"/>
      <c r="U991" s="8"/>
      <c r="V991" s="8"/>
      <c r="AE991" s="9"/>
      <c r="AL991" s="9"/>
      <c r="AM991" s="9"/>
      <c r="AQ991" s="3"/>
      <c r="AR991" s="3"/>
    </row>
    <row r="992" spans="2:44" x14ac:dyDescent="0.25">
      <c r="B992" s="3"/>
      <c r="F992" s="3"/>
      <c r="J992" s="3"/>
      <c r="L992" s="3"/>
      <c r="N992" s="3"/>
      <c r="O992" s="3"/>
      <c r="S992" s="9"/>
      <c r="T992" s="8"/>
      <c r="U992" s="8"/>
      <c r="V992" s="8"/>
      <c r="AE992" s="9"/>
      <c r="AL992" s="9"/>
      <c r="AM992" s="9"/>
      <c r="AQ992" s="3"/>
      <c r="AR992" s="3"/>
    </row>
    <row r="993" spans="2:44" x14ac:dyDescent="0.25">
      <c r="B993" s="3"/>
      <c r="F993" s="3"/>
      <c r="J993" s="3"/>
      <c r="L993" s="3"/>
      <c r="N993" s="3"/>
      <c r="O993" s="3"/>
      <c r="S993" s="9"/>
      <c r="T993" s="8"/>
      <c r="U993" s="8"/>
      <c r="V993" s="8"/>
      <c r="AE993" s="9"/>
      <c r="AL993" s="9"/>
      <c r="AM993" s="9"/>
      <c r="AQ993" s="3"/>
      <c r="AR993" s="3"/>
    </row>
    <row r="994" spans="2:44" x14ac:dyDescent="0.25">
      <c r="B994" s="3"/>
      <c r="F994" s="3"/>
      <c r="J994" s="3"/>
      <c r="L994" s="3"/>
      <c r="N994" s="3"/>
      <c r="O994" s="3"/>
      <c r="S994" s="9"/>
      <c r="T994" s="8"/>
      <c r="U994" s="8"/>
      <c r="V994" s="8"/>
      <c r="AE994" s="9"/>
      <c r="AL994" s="9"/>
      <c r="AM994" s="9"/>
      <c r="AQ994" s="3"/>
      <c r="AR994" s="3"/>
    </row>
    <row r="995" spans="2:44" x14ac:dyDescent="0.25">
      <c r="B995" s="3"/>
      <c r="F995" s="3"/>
      <c r="J995" s="3"/>
      <c r="L995" s="3"/>
      <c r="N995" s="3"/>
      <c r="O995" s="3"/>
      <c r="S995" s="9"/>
      <c r="T995" s="8"/>
      <c r="U995" s="8"/>
      <c r="V995" s="8"/>
      <c r="AE995" s="9"/>
      <c r="AL995" s="9"/>
      <c r="AM995" s="9"/>
      <c r="AQ995" s="3"/>
      <c r="AR995" s="3"/>
    </row>
    <row r="996" spans="2:44" x14ac:dyDescent="0.25">
      <c r="B996" s="3"/>
      <c r="F996" s="3"/>
      <c r="J996" s="3"/>
      <c r="L996" s="3"/>
      <c r="N996" s="3"/>
      <c r="O996" s="3"/>
      <c r="S996" s="9"/>
      <c r="T996" s="8"/>
      <c r="U996" s="8"/>
      <c r="V996" s="8"/>
      <c r="AE996" s="9"/>
      <c r="AL996" s="9"/>
      <c r="AM996" s="9"/>
      <c r="AQ996" s="3"/>
      <c r="AR996" s="3"/>
    </row>
    <row r="997" spans="2:44" x14ac:dyDescent="0.25">
      <c r="B997" s="3"/>
      <c r="F997" s="3"/>
      <c r="J997" s="3"/>
      <c r="L997" s="3"/>
      <c r="N997" s="3"/>
      <c r="O997" s="3"/>
      <c r="S997" s="9"/>
      <c r="T997" s="8"/>
      <c r="U997" s="8"/>
      <c r="V997" s="8"/>
      <c r="AE997" s="9"/>
      <c r="AL997" s="9"/>
      <c r="AM997" s="9"/>
      <c r="AQ997" s="3"/>
      <c r="AR997" s="3"/>
    </row>
    <row r="998" spans="2:44" x14ac:dyDescent="0.25">
      <c r="B998" s="3"/>
      <c r="F998" s="3"/>
      <c r="J998" s="3"/>
      <c r="L998" s="3"/>
      <c r="N998" s="3"/>
      <c r="O998" s="3"/>
      <c r="S998" s="9"/>
      <c r="T998" s="8"/>
      <c r="U998" s="8"/>
      <c r="V998" s="8"/>
      <c r="AE998" s="9"/>
      <c r="AL998" s="9"/>
      <c r="AM998" s="9"/>
      <c r="AQ998" s="3"/>
      <c r="AR998" s="3"/>
    </row>
    <row r="999" spans="2:44" x14ac:dyDescent="0.25">
      <c r="B999" s="3"/>
      <c r="F999" s="3"/>
      <c r="J999" s="3"/>
      <c r="L999" s="3"/>
      <c r="N999" s="3"/>
      <c r="O999" s="3"/>
      <c r="S999" s="9"/>
      <c r="T999" s="8"/>
      <c r="U999" s="8"/>
      <c r="V999" s="8"/>
      <c r="AE999" s="9"/>
      <c r="AL999" s="9"/>
      <c r="AM999" s="9"/>
      <c r="AQ999" s="3"/>
      <c r="AR999" s="3"/>
    </row>
    <row r="1000" spans="2:44" x14ac:dyDescent="0.25">
      <c r="B1000" s="3"/>
      <c r="F1000" s="3"/>
      <c r="J1000" s="3"/>
      <c r="L1000" s="3"/>
      <c r="N1000" s="3"/>
      <c r="O1000" s="3"/>
      <c r="S1000" s="9"/>
      <c r="T1000" s="8"/>
      <c r="U1000" s="8"/>
      <c r="V1000" s="8"/>
      <c r="AE1000" s="9"/>
      <c r="AL1000" s="9"/>
      <c r="AM1000" s="9"/>
      <c r="AQ1000" s="3"/>
      <c r="AR1000" s="3"/>
    </row>
    <row r="1001" spans="2:44" x14ac:dyDescent="0.25">
      <c r="B1001" s="3"/>
      <c r="F1001" s="3"/>
      <c r="J1001" s="3"/>
      <c r="L1001" s="3"/>
      <c r="N1001" s="3"/>
      <c r="O1001" s="3"/>
      <c r="S1001" s="9"/>
      <c r="T1001" s="8"/>
      <c r="U1001" s="8"/>
      <c r="V1001" s="8"/>
      <c r="AE1001" s="9"/>
      <c r="AL1001" s="9"/>
      <c r="AM1001" s="9"/>
      <c r="AQ1001" s="3"/>
      <c r="AR1001" s="3"/>
    </row>
    <row r="1002" spans="2:44" x14ac:dyDescent="0.25">
      <c r="B1002" s="3"/>
      <c r="F1002" s="3"/>
      <c r="J1002" s="3"/>
      <c r="L1002" s="3"/>
      <c r="N1002" s="3"/>
      <c r="O1002" s="3"/>
      <c r="S1002" s="9"/>
      <c r="T1002" s="8"/>
      <c r="U1002" s="8"/>
      <c r="V1002" s="8"/>
      <c r="AE1002" s="9"/>
      <c r="AL1002" s="9"/>
      <c r="AM1002" s="9"/>
      <c r="AQ1002" s="3"/>
      <c r="AR1002" s="3"/>
    </row>
    <row r="1003" spans="2:44" x14ac:dyDescent="0.25">
      <c r="B1003" s="3"/>
      <c r="F1003" s="3"/>
      <c r="J1003" s="3"/>
      <c r="L1003" s="3"/>
      <c r="N1003" s="3"/>
      <c r="O1003" s="3"/>
      <c r="S1003" s="9"/>
      <c r="T1003" s="8"/>
      <c r="U1003" s="8"/>
      <c r="V1003" s="8"/>
      <c r="AE1003" s="9"/>
      <c r="AL1003" s="9"/>
      <c r="AM1003" s="9"/>
      <c r="AQ1003" s="3"/>
      <c r="AR1003" s="3"/>
    </row>
    <row r="1004" spans="2:44" x14ac:dyDescent="0.25">
      <c r="B1004" s="3"/>
      <c r="F1004" s="3"/>
      <c r="J1004" s="3"/>
      <c r="L1004" s="3"/>
      <c r="N1004" s="3"/>
      <c r="O1004" s="3"/>
      <c r="S1004" s="9"/>
      <c r="T1004" s="8"/>
      <c r="U1004" s="8"/>
      <c r="V1004" s="8"/>
      <c r="AE1004" s="9"/>
      <c r="AL1004" s="9"/>
      <c r="AM1004" s="9"/>
      <c r="AQ1004" s="3"/>
      <c r="AR1004" s="3"/>
    </row>
    <row r="1005" spans="2:44" x14ac:dyDescent="0.25">
      <c r="B1005" s="3"/>
      <c r="F1005" s="3"/>
      <c r="J1005" s="3"/>
      <c r="L1005" s="3"/>
      <c r="N1005" s="3"/>
      <c r="O1005" s="3"/>
      <c r="S1005" s="9"/>
      <c r="T1005" s="8"/>
      <c r="U1005" s="8"/>
      <c r="V1005" s="8"/>
      <c r="AE1005" s="9"/>
      <c r="AL1005" s="9"/>
      <c r="AM1005" s="9"/>
      <c r="AQ1005" s="3"/>
      <c r="AR1005" s="3"/>
    </row>
    <row r="1006" spans="2:44" x14ac:dyDescent="0.25">
      <c r="B1006" s="3"/>
      <c r="F1006" s="3"/>
      <c r="J1006" s="3"/>
      <c r="L1006" s="3"/>
      <c r="N1006" s="3"/>
      <c r="O1006" s="3"/>
      <c r="S1006" s="9"/>
      <c r="T1006" s="8"/>
      <c r="U1006" s="8"/>
      <c r="V1006" s="8"/>
      <c r="AE1006" s="9"/>
      <c r="AL1006" s="9"/>
      <c r="AM1006" s="9"/>
      <c r="AQ1006" s="3"/>
      <c r="AR1006" s="3"/>
    </row>
    <row r="1007" spans="2:44" x14ac:dyDescent="0.25">
      <c r="B1007" s="3"/>
      <c r="F1007" s="3"/>
      <c r="J1007" s="3"/>
      <c r="L1007" s="3"/>
      <c r="N1007" s="3"/>
      <c r="O1007" s="3"/>
      <c r="S1007" s="9"/>
      <c r="T1007" s="8"/>
      <c r="U1007" s="8"/>
      <c r="V1007" s="8"/>
      <c r="AE1007" s="9"/>
      <c r="AL1007" s="9"/>
      <c r="AM1007" s="9"/>
      <c r="AQ1007" s="3"/>
      <c r="AR1007" s="3"/>
    </row>
    <row r="1008" spans="2:44" x14ac:dyDescent="0.25">
      <c r="B1008" s="3"/>
      <c r="F1008" s="3"/>
      <c r="J1008" s="3"/>
      <c r="L1008" s="3"/>
      <c r="N1008" s="3"/>
      <c r="O1008" s="3"/>
      <c r="S1008" s="9"/>
      <c r="T1008" s="8"/>
      <c r="U1008" s="8"/>
      <c r="V1008" s="8"/>
      <c r="AE1008" s="9"/>
      <c r="AL1008" s="9"/>
      <c r="AM1008" s="9"/>
      <c r="AQ1008" s="3"/>
      <c r="AR1008" s="3"/>
    </row>
    <row r="1009" spans="2:44" x14ac:dyDescent="0.25">
      <c r="B1009" s="3"/>
      <c r="F1009" s="3"/>
      <c r="J1009" s="3"/>
      <c r="L1009" s="3"/>
      <c r="N1009" s="3"/>
      <c r="O1009" s="3"/>
      <c r="S1009" s="9"/>
      <c r="T1009" s="8"/>
      <c r="U1009" s="8"/>
      <c r="V1009" s="8"/>
      <c r="AE1009" s="9"/>
      <c r="AL1009" s="9"/>
      <c r="AM1009" s="9"/>
      <c r="AQ1009" s="3"/>
      <c r="AR1009" s="3"/>
    </row>
    <row r="1010" spans="2:44" x14ac:dyDescent="0.25">
      <c r="B1010" s="3"/>
      <c r="F1010" s="3"/>
      <c r="J1010" s="3"/>
      <c r="L1010" s="3"/>
      <c r="N1010" s="3"/>
      <c r="O1010" s="3"/>
      <c r="S1010" s="9"/>
      <c r="T1010" s="8"/>
      <c r="U1010" s="8"/>
      <c r="V1010" s="8"/>
      <c r="AE1010" s="9"/>
      <c r="AL1010" s="9"/>
      <c r="AM1010" s="9"/>
      <c r="AQ1010" s="3"/>
      <c r="AR1010" s="3"/>
    </row>
    <row r="1011" spans="2:44" x14ac:dyDescent="0.25">
      <c r="B1011" s="3"/>
      <c r="F1011" s="3"/>
      <c r="J1011" s="3"/>
      <c r="L1011" s="3"/>
      <c r="N1011" s="3"/>
      <c r="O1011" s="3"/>
      <c r="S1011" s="9"/>
      <c r="T1011" s="8"/>
      <c r="U1011" s="8"/>
      <c r="V1011" s="8"/>
      <c r="AE1011" s="9"/>
      <c r="AL1011" s="9"/>
      <c r="AM1011" s="9"/>
      <c r="AQ1011" s="3"/>
      <c r="AR1011" s="3"/>
    </row>
    <row r="1012" spans="2:44" x14ac:dyDescent="0.25">
      <c r="B1012" s="3"/>
      <c r="F1012" s="3"/>
      <c r="J1012" s="3"/>
      <c r="L1012" s="3"/>
      <c r="N1012" s="3"/>
      <c r="O1012" s="3"/>
      <c r="S1012" s="9"/>
      <c r="T1012" s="8"/>
      <c r="U1012" s="8"/>
      <c r="V1012" s="8"/>
      <c r="AE1012" s="9"/>
      <c r="AL1012" s="9"/>
      <c r="AM1012" s="9"/>
      <c r="AQ1012" s="3"/>
      <c r="AR1012" s="3"/>
    </row>
    <row r="1013" spans="2:44" x14ac:dyDescent="0.25">
      <c r="B1013" s="3"/>
      <c r="F1013" s="3"/>
      <c r="J1013" s="3"/>
      <c r="L1013" s="3"/>
      <c r="N1013" s="3"/>
      <c r="O1013" s="3"/>
      <c r="S1013" s="9"/>
      <c r="T1013" s="8"/>
      <c r="U1013" s="8"/>
      <c r="V1013" s="8"/>
      <c r="AE1013" s="9"/>
      <c r="AL1013" s="9"/>
      <c r="AM1013" s="9"/>
      <c r="AQ1013" s="3"/>
      <c r="AR1013" s="3"/>
    </row>
    <row r="1014" spans="2:44" x14ac:dyDescent="0.25">
      <c r="B1014" s="3"/>
      <c r="F1014" s="3"/>
      <c r="J1014" s="3"/>
      <c r="L1014" s="3"/>
      <c r="N1014" s="3"/>
      <c r="O1014" s="3"/>
      <c r="S1014" s="9"/>
      <c r="T1014" s="8"/>
      <c r="U1014" s="8"/>
      <c r="V1014" s="8"/>
      <c r="AE1014" s="9"/>
      <c r="AL1014" s="9"/>
      <c r="AM1014" s="9"/>
      <c r="AQ1014" s="3"/>
      <c r="AR1014" s="3"/>
    </row>
    <row r="1015" spans="2:44" x14ac:dyDescent="0.25">
      <c r="B1015" s="3"/>
      <c r="F1015" s="3"/>
      <c r="J1015" s="3"/>
      <c r="L1015" s="3"/>
      <c r="N1015" s="3"/>
      <c r="O1015" s="3"/>
      <c r="S1015" s="9"/>
      <c r="T1015" s="8"/>
      <c r="U1015" s="8"/>
      <c r="V1015" s="8"/>
      <c r="AE1015" s="9"/>
      <c r="AL1015" s="9"/>
      <c r="AM1015" s="9"/>
      <c r="AQ1015" s="3"/>
      <c r="AR1015" s="3"/>
    </row>
    <row r="1016" spans="2:44" x14ac:dyDescent="0.25">
      <c r="B1016" s="3"/>
      <c r="F1016" s="3"/>
      <c r="J1016" s="3"/>
      <c r="L1016" s="3"/>
      <c r="N1016" s="3"/>
      <c r="O1016" s="3"/>
      <c r="S1016" s="9"/>
      <c r="T1016" s="8"/>
      <c r="U1016" s="8"/>
      <c r="V1016" s="8"/>
      <c r="AE1016" s="9"/>
      <c r="AL1016" s="9"/>
      <c r="AM1016" s="9"/>
      <c r="AQ1016" s="3"/>
      <c r="AR1016" s="3"/>
    </row>
    <row r="1017" spans="2:44" x14ac:dyDescent="0.25">
      <c r="B1017" s="3"/>
      <c r="F1017" s="3"/>
      <c r="J1017" s="3"/>
      <c r="L1017" s="3"/>
      <c r="N1017" s="3"/>
      <c r="O1017" s="3"/>
      <c r="S1017" s="9"/>
      <c r="T1017" s="8"/>
      <c r="U1017" s="8"/>
      <c r="V1017" s="8"/>
      <c r="AE1017" s="9"/>
      <c r="AL1017" s="9"/>
      <c r="AM1017" s="9"/>
      <c r="AQ1017" s="3"/>
      <c r="AR1017" s="3"/>
    </row>
    <row r="1018" spans="2:44" x14ac:dyDescent="0.25">
      <c r="B1018" s="3"/>
      <c r="F1018" s="3"/>
      <c r="J1018" s="3"/>
      <c r="L1018" s="3"/>
      <c r="N1018" s="3"/>
      <c r="O1018" s="3"/>
      <c r="S1018" s="9"/>
      <c r="T1018" s="8"/>
      <c r="U1018" s="8"/>
      <c r="V1018" s="8"/>
      <c r="AE1018" s="9"/>
      <c r="AL1018" s="9"/>
      <c r="AM1018" s="9"/>
      <c r="AQ1018" s="3"/>
      <c r="AR1018" s="3"/>
    </row>
    <row r="1019" spans="2:44" x14ac:dyDescent="0.25">
      <c r="B1019" s="3"/>
      <c r="F1019" s="3"/>
      <c r="J1019" s="3"/>
      <c r="L1019" s="3"/>
      <c r="N1019" s="3"/>
      <c r="O1019" s="3"/>
      <c r="S1019" s="9"/>
      <c r="T1019" s="8"/>
      <c r="U1019" s="8"/>
      <c r="V1019" s="8"/>
      <c r="AE1019" s="9"/>
      <c r="AL1019" s="9"/>
      <c r="AM1019" s="9"/>
      <c r="AQ1019" s="3"/>
      <c r="AR1019" s="3"/>
    </row>
    <row r="1020" spans="2:44" x14ac:dyDescent="0.25">
      <c r="B1020" s="3"/>
      <c r="F1020" s="3"/>
      <c r="J1020" s="3"/>
      <c r="L1020" s="3"/>
      <c r="N1020" s="3"/>
      <c r="O1020" s="3"/>
      <c r="S1020" s="9"/>
      <c r="T1020" s="8"/>
      <c r="U1020" s="8"/>
      <c r="V1020" s="8"/>
      <c r="AE1020" s="9"/>
      <c r="AL1020" s="9"/>
      <c r="AM1020" s="9"/>
      <c r="AQ1020" s="3"/>
      <c r="AR1020" s="3"/>
    </row>
    <row r="1021" spans="2:44" x14ac:dyDescent="0.25">
      <c r="B1021" s="3"/>
      <c r="F1021" s="3"/>
      <c r="J1021" s="3"/>
      <c r="L1021" s="3"/>
      <c r="N1021" s="3"/>
      <c r="O1021" s="3"/>
      <c r="S1021" s="9"/>
      <c r="T1021" s="8"/>
      <c r="U1021" s="8"/>
      <c r="V1021" s="8"/>
      <c r="AE1021" s="9"/>
      <c r="AL1021" s="9"/>
      <c r="AM1021" s="9"/>
      <c r="AQ1021" s="3"/>
      <c r="AR1021" s="3"/>
    </row>
    <row r="1022" spans="2:44" x14ac:dyDescent="0.25">
      <c r="B1022" s="3"/>
      <c r="F1022" s="3"/>
      <c r="J1022" s="3"/>
      <c r="L1022" s="3"/>
      <c r="N1022" s="3"/>
      <c r="O1022" s="3"/>
      <c r="S1022" s="9"/>
      <c r="T1022" s="8"/>
      <c r="U1022" s="8"/>
      <c r="V1022" s="8"/>
      <c r="AE1022" s="9"/>
      <c r="AL1022" s="9"/>
      <c r="AM1022" s="9"/>
      <c r="AQ1022" s="3"/>
      <c r="AR1022" s="3"/>
    </row>
    <row r="1023" spans="2:44" x14ac:dyDescent="0.25">
      <c r="B1023" s="3"/>
      <c r="F1023" s="3"/>
      <c r="J1023" s="3"/>
      <c r="L1023" s="3"/>
      <c r="N1023" s="3"/>
      <c r="O1023" s="3"/>
      <c r="S1023" s="9"/>
      <c r="T1023" s="8"/>
      <c r="U1023" s="8"/>
      <c r="V1023" s="8"/>
      <c r="AE1023" s="9"/>
      <c r="AL1023" s="9"/>
      <c r="AM1023" s="9"/>
      <c r="AQ1023" s="3"/>
      <c r="AR1023" s="3"/>
    </row>
    <row r="1024" spans="2:44" x14ac:dyDescent="0.25">
      <c r="B1024" s="3"/>
      <c r="F1024" s="3"/>
      <c r="J1024" s="3"/>
      <c r="L1024" s="3"/>
      <c r="N1024" s="3"/>
      <c r="O1024" s="3"/>
      <c r="S1024" s="9"/>
      <c r="T1024" s="8"/>
      <c r="U1024" s="8"/>
      <c r="V1024" s="8"/>
      <c r="AE1024" s="9"/>
      <c r="AL1024" s="9"/>
      <c r="AM1024" s="9"/>
      <c r="AQ1024" s="3"/>
      <c r="AR1024" s="3"/>
    </row>
    <row r="1025" spans="2:44" x14ac:dyDescent="0.25">
      <c r="B1025" s="3"/>
      <c r="F1025" s="3"/>
      <c r="J1025" s="3"/>
      <c r="L1025" s="3"/>
      <c r="N1025" s="3"/>
      <c r="O1025" s="3"/>
      <c r="S1025" s="9"/>
      <c r="T1025" s="8"/>
      <c r="U1025" s="8"/>
      <c r="V1025" s="8"/>
      <c r="AE1025" s="9"/>
      <c r="AL1025" s="9"/>
      <c r="AM1025" s="9"/>
      <c r="AQ1025" s="3"/>
      <c r="AR1025" s="3"/>
    </row>
    <row r="1026" spans="2:44" x14ac:dyDescent="0.25">
      <c r="B1026" s="3"/>
      <c r="F1026" s="3"/>
      <c r="J1026" s="3"/>
      <c r="L1026" s="3"/>
      <c r="N1026" s="3"/>
      <c r="O1026" s="3"/>
      <c r="S1026" s="9"/>
      <c r="T1026" s="8"/>
      <c r="U1026" s="8"/>
      <c r="V1026" s="8"/>
      <c r="AE1026" s="9"/>
      <c r="AL1026" s="9"/>
      <c r="AM1026" s="9"/>
      <c r="AQ1026" s="3"/>
      <c r="AR1026" s="3"/>
    </row>
    <row r="1027" spans="2:44" x14ac:dyDescent="0.25">
      <c r="B1027" s="3"/>
      <c r="F1027" s="3"/>
      <c r="J1027" s="3"/>
      <c r="L1027" s="3"/>
      <c r="N1027" s="3"/>
      <c r="O1027" s="3"/>
      <c r="S1027" s="9"/>
      <c r="T1027" s="8"/>
      <c r="U1027" s="8"/>
      <c r="V1027" s="8"/>
      <c r="AE1027" s="9"/>
      <c r="AL1027" s="9"/>
      <c r="AM1027" s="9"/>
      <c r="AQ1027" s="3"/>
      <c r="AR1027" s="3"/>
    </row>
    <row r="1028" spans="2:44" x14ac:dyDescent="0.25">
      <c r="B1028" s="3"/>
      <c r="F1028" s="3"/>
      <c r="J1028" s="3"/>
      <c r="L1028" s="3"/>
      <c r="N1028" s="3"/>
      <c r="O1028" s="3"/>
      <c r="S1028" s="9"/>
      <c r="T1028" s="8"/>
      <c r="U1028" s="8"/>
      <c r="V1028" s="8"/>
      <c r="AE1028" s="9"/>
      <c r="AL1028" s="9"/>
      <c r="AM1028" s="9"/>
      <c r="AQ1028" s="3"/>
      <c r="AR1028" s="3"/>
    </row>
    <row r="1029" spans="2:44" x14ac:dyDescent="0.25">
      <c r="B1029" s="3"/>
      <c r="F1029" s="3"/>
      <c r="J1029" s="3"/>
      <c r="L1029" s="3"/>
      <c r="N1029" s="3"/>
      <c r="O1029" s="3"/>
      <c r="S1029" s="9"/>
      <c r="T1029" s="8"/>
      <c r="U1029" s="8"/>
      <c r="V1029" s="8"/>
      <c r="AE1029" s="9"/>
      <c r="AL1029" s="9"/>
      <c r="AM1029" s="9"/>
      <c r="AQ1029" s="3"/>
      <c r="AR1029" s="3"/>
    </row>
    <row r="1030" spans="2:44" x14ac:dyDescent="0.25">
      <c r="B1030" s="3"/>
      <c r="F1030" s="3"/>
      <c r="J1030" s="3"/>
      <c r="L1030" s="3"/>
      <c r="N1030" s="3"/>
      <c r="O1030" s="3"/>
      <c r="S1030" s="9"/>
      <c r="T1030" s="8"/>
      <c r="U1030" s="8"/>
      <c r="V1030" s="8"/>
      <c r="AE1030" s="9"/>
      <c r="AL1030" s="9"/>
      <c r="AM1030" s="9"/>
      <c r="AQ1030" s="3"/>
      <c r="AR1030" s="3"/>
    </row>
    <row r="1031" spans="2:44" x14ac:dyDescent="0.25">
      <c r="B1031" s="3"/>
      <c r="F1031" s="3"/>
      <c r="J1031" s="3"/>
      <c r="L1031" s="3"/>
      <c r="N1031" s="3"/>
      <c r="O1031" s="3"/>
      <c r="S1031" s="9"/>
      <c r="T1031" s="8"/>
      <c r="U1031" s="8"/>
      <c r="V1031" s="8"/>
      <c r="AE1031" s="9"/>
      <c r="AL1031" s="9"/>
      <c r="AM1031" s="9"/>
      <c r="AQ1031" s="3"/>
      <c r="AR1031" s="3"/>
    </row>
    <row r="1032" spans="2:44" x14ac:dyDescent="0.25">
      <c r="B1032" s="3"/>
      <c r="F1032" s="3"/>
      <c r="J1032" s="3"/>
      <c r="L1032" s="3"/>
      <c r="N1032" s="3"/>
      <c r="O1032" s="3"/>
      <c r="S1032" s="9"/>
      <c r="T1032" s="8"/>
      <c r="U1032" s="8"/>
      <c r="V1032" s="8"/>
      <c r="AE1032" s="9"/>
      <c r="AL1032" s="9"/>
      <c r="AM1032" s="9"/>
      <c r="AQ1032" s="3"/>
      <c r="AR1032" s="3"/>
    </row>
    <row r="1033" spans="2:44" x14ac:dyDescent="0.25">
      <c r="B1033" s="3"/>
      <c r="F1033" s="3"/>
      <c r="J1033" s="3"/>
      <c r="L1033" s="3"/>
      <c r="N1033" s="3"/>
      <c r="O1033" s="3"/>
      <c r="S1033" s="9"/>
      <c r="T1033" s="8"/>
      <c r="U1033" s="8"/>
      <c r="V1033" s="8"/>
      <c r="AE1033" s="9"/>
      <c r="AL1033" s="9"/>
      <c r="AM1033" s="9"/>
      <c r="AQ1033" s="3"/>
      <c r="AR1033" s="3"/>
    </row>
    <row r="1034" spans="2:44" x14ac:dyDescent="0.25">
      <c r="B1034" s="3"/>
      <c r="F1034" s="3"/>
      <c r="J1034" s="3"/>
      <c r="L1034" s="3"/>
      <c r="N1034" s="3"/>
      <c r="O1034" s="3"/>
      <c r="S1034" s="9"/>
      <c r="T1034" s="8"/>
      <c r="U1034" s="8"/>
      <c r="V1034" s="8"/>
      <c r="AE1034" s="9"/>
      <c r="AL1034" s="9"/>
      <c r="AM1034" s="9"/>
      <c r="AQ1034" s="3"/>
      <c r="AR1034" s="3"/>
    </row>
    <row r="1035" spans="2:44" x14ac:dyDescent="0.25">
      <c r="B1035" s="3"/>
      <c r="F1035" s="3"/>
      <c r="J1035" s="3"/>
      <c r="L1035" s="3"/>
      <c r="N1035" s="3"/>
      <c r="O1035" s="3"/>
      <c r="S1035" s="9"/>
      <c r="T1035" s="8"/>
      <c r="U1035" s="8"/>
      <c r="V1035" s="8"/>
      <c r="AE1035" s="9"/>
      <c r="AL1035" s="9"/>
      <c r="AM1035" s="9"/>
      <c r="AQ1035" s="3"/>
      <c r="AR1035" s="3"/>
    </row>
    <row r="1036" spans="2:44" x14ac:dyDescent="0.25">
      <c r="B1036" s="3"/>
      <c r="F1036" s="3"/>
      <c r="J1036" s="3"/>
      <c r="L1036" s="3"/>
      <c r="N1036" s="3"/>
      <c r="O1036" s="3"/>
      <c r="S1036" s="9"/>
      <c r="T1036" s="8"/>
      <c r="U1036" s="8"/>
      <c r="V1036" s="8"/>
      <c r="AE1036" s="9"/>
      <c r="AL1036" s="9"/>
      <c r="AM1036" s="9"/>
      <c r="AQ1036" s="3"/>
      <c r="AR1036" s="3"/>
    </row>
    <row r="1037" spans="2:44" x14ac:dyDescent="0.25">
      <c r="B1037" s="3"/>
      <c r="F1037" s="3"/>
      <c r="J1037" s="3"/>
      <c r="L1037" s="3"/>
      <c r="N1037" s="3"/>
      <c r="O1037" s="3"/>
      <c r="S1037" s="9"/>
      <c r="T1037" s="8"/>
      <c r="U1037" s="8"/>
      <c r="V1037" s="8"/>
      <c r="AE1037" s="9"/>
      <c r="AL1037" s="9"/>
      <c r="AM1037" s="9"/>
      <c r="AQ1037" s="3"/>
      <c r="AR1037" s="3"/>
    </row>
    <row r="1038" spans="2:44" x14ac:dyDescent="0.25">
      <c r="B1038" s="3"/>
      <c r="F1038" s="3"/>
      <c r="J1038" s="3"/>
      <c r="L1038" s="3"/>
      <c r="N1038" s="3"/>
      <c r="O1038" s="3"/>
      <c r="S1038" s="9"/>
      <c r="T1038" s="8"/>
      <c r="U1038" s="8"/>
      <c r="V1038" s="8"/>
      <c r="AE1038" s="9"/>
      <c r="AL1038" s="9"/>
      <c r="AM1038" s="9"/>
      <c r="AQ1038" s="3"/>
      <c r="AR1038" s="3"/>
    </row>
    <row r="1039" spans="2:44" x14ac:dyDescent="0.25">
      <c r="B1039" s="3"/>
      <c r="F1039" s="3"/>
      <c r="J1039" s="3"/>
      <c r="L1039" s="3"/>
      <c r="N1039" s="3"/>
      <c r="O1039" s="3"/>
      <c r="S1039" s="9"/>
      <c r="T1039" s="8"/>
      <c r="U1039" s="8"/>
      <c r="V1039" s="8"/>
      <c r="AE1039" s="9"/>
      <c r="AL1039" s="9"/>
      <c r="AM1039" s="9"/>
      <c r="AQ1039" s="3"/>
      <c r="AR1039" s="3"/>
    </row>
    <row r="1040" spans="2:44" x14ac:dyDescent="0.25">
      <c r="B1040" s="3"/>
      <c r="F1040" s="3"/>
      <c r="J1040" s="3"/>
      <c r="L1040" s="3"/>
      <c r="N1040" s="3"/>
      <c r="O1040" s="3"/>
      <c r="S1040" s="9"/>
      <c r="T1040" s="8"/>
      <c r="U1040" s="8"/>
      <c r="V1040" s="8"/>
      <c r="AE1040" s="9"/>
      <c r="AL1040" s="9"/>
      <c r="AM1040" s="9"/>
      <c r="AQ1040" s="3"/>
      <c r="AR1040" s="3"/>
    </row>
    <row r="1041" spans="2:44" x14ac:dyDescent="0.25">
      <c r="B1041" s="3"/>
      <c r="F1041" s="3"/>
      <c r="J1041" s="3"/>
      <c r="L1041" s="3"/>
      <c r="N1041" s="3"/>
      <c r="O1041" s="3"/>
      <c r="S1041" s="9"/>
      <c r="T1041" s="8"/>
      <c r="U1041" s="8"/>
      <c r="V1041" s="8"/>
      <c r="AE1041" s="9"/>
      <c r="AL1041" s="9"/>
      <c r="AM1041" s="9"/>
      <c r="AQ1041" s="3"/>
      <c r="AR1041" s="3"/>
    </row>
    <row r="1042" spans="2:44" x14ac:dyDescent="0.25">
      <c r="B1042" s="3"/>
      <c r="F1042" s="3"/>
      <c r="J1042" s="3"/>
      <c r="L1042" s="3"/>
      <c r="N1042" s="3"/>
      <c r="O1042" s="3"/>
      <c r="S1042" s="9"/>
      <c r="T1042" s="8"/>
      <c r="U1042" s="8"/>
      <c r="V1042" s="8"/>
      <c r="AE1042" s="9"/>
      <c r="AL1042" s="9"/>
      <c r="AM1042" s="9"/>
      <c r="AQ1042" s="3"/>
      <c r="AR1042" s="3"/>
    </row>
    <row r="1043" spans="2:44" x14ac:dyDescent="0.25">
      <c r="B1043" s="3"/>
      <c r="F1043" s="3"/>
      <c r="J1043" s="3"/>
      <c r="L1043" s="3"/>
      <c r="N1043" s="3"/>
      <c r="O1043" s="3"/>
      <c r="S1043" s="9"/>
      <c r="T1043" s="8"/>
      <c r="U1043" s="8"/>
      <c r="V1043" s="8"/>
      <c r="AE1043" s="9"/>
      <c r="AL1043" s="9"/>
      <c r="AM1043" s="9"/>
      <c r="AQ1043" s="3"/>
      <c r="AR1043" s="3"/>
    </row>
    <row r="1044" spans="2:44" x14ac:dyDescent="0.25">
      <c r="B1044" s="3"/>
      <c r="F1044" s="3"/>
      <c r="J1044" s="3"/>
      <c r="L1044" s="3"/>
      <c r="N1044" s="3"/>
      <c r="O1044" s="3"/>
      <c r="S1044" s="9"/>
      <c r="T1044" s="8"/>
      <c r="U1044" s="8"/>
      <c r="V1044" s="8"/>
      <c r="AE1044" s="9"/>
      <c r="AL1044" s="9"/>
      <c r="AM1044" s="9"/>
      <c r="AQ1044" s="3"/>
      <c r="AR1044" s="3"/>
    </row>
    <row r="1045" spans="2:44" x14ac:dyDescent="0.25">
      <c r="B1045" s="3"/>
      <c r="F1045" s="3"/>
      <c r="J1045" s="3"/>
      <c r="L1045" s="3"/>
      <c r="N1045" s="3"/>
      <c r="O1045" s="3"/>
      <c r="S1045" s="9"/>
      <c r="T1045" s="8"/>
      <c r="U1045" s="8"/>
      <c r="V1045" s="8"/>
      <c r="AE1045" s="9"/>
      <c r="AL1045" s="9"/>
      <c r="AM1045" s="9"/>
      <c r="AQ1045" s="3"/>
      <c r="AR1045" s="3"/>
    </row>
    <row r="1046" spans="2:44" x14ac:dyDescent="0.25">
      <c r="B1046" s="3"/>
      <c r="F1046" s="3"/>
      <c r="J1046" s="3"/>
      <c r="L1046" s="3"/>
      <c r="N1046" s="3"/>
      <c r="O1046" s="3"/>
      <c r="S1046" s="9"/>
      <c r="T1046" s="8"/>
      <c r="U1046" s="8"/>
      <c r="V1046" s="8"/>
      <c r="AE1046" s="9"/>
      <c r="AL1046" s="9"/>
      <c r="AM1046" s="9"/>
      <c r="AQ1046" s="3"/>
      <c r="AR1046" s="3"/>
    </row>
    <row r="1047" spans="2:44" x14ac:dyDescent="0.25">
      <c r="B1047" s="3"/>
      <c r="F1047" s="3"/>
      <c r="J1047" s="3"/>
      <c r="L1047" s="3"/>
      <c r="N1047" s="3"/>
      <c r="O1047" s="3"/>
      <c r="S1047" s="9"/>
      <c r="T1047" s="8"/>
      <c r="U1047" s="8"/>
      <c r="V1047" s="8"/>
      <c r="AE1047" s="9"/>
      <c r="AL1047" s="9"/>
      <c r="AM1047" s="9"/>
      <c r="AQ1047" s="3"/>
      <c r="AR1047" s="3"/>
    </row>
    <row r="1048" spans="2:44" x14ac:dyDescent="0.25">
      <c r="B1048" s="3"/>
      <c r="F1048" s="3"/>
      <c r="J1048" s="3"/>
      <c r="L1048" s="3"/>
      <c r="N1048" s="3"/>
      <c r="O1048" s="3"/>
      <c r="S1048" s="9"/>
      <c r="T1048" s="8"/>
      <c r="U1048" s="8"/>
      <c r="V1048" s="8"/>
      <c r="AE1048" s="9"/>
      <c r="AL1048" s="9"/>
      <c r="AM1048" s="9"/>
      <c r="AQ1048" s="3"/>
      <c r="AR1048" s="3"/>
    </row>
    <row r="1049" spans="2:44" x14ac:dyDescent="0.25">
      <c r="B1049" s="3"/>
      <c r="F1049" s="3"/>
      <c r="J1049" s="3"/>
      <c r="L1049" s="3"/>
      <c r="N1049" s="3"/>
      <c r="O1049" s="3"/>
      <c r="S1049" s="9"/>
      <c r="T1049" s="8"/>
      <c r="U1049" s="8"/>
      <c r="V1049" s="8"/>
      <c r="AE1049" s="9"/>
      <c r="AL1049" s="9"/>
      <c r="AM1049" s="9"/>
      <c r="AQ1049" s="3"/>
      <c r="AR1049" s="3"/>
    </row>
    <row r="1050" spans="2:44" x14ac:dyDescent="0.25">
      <c r="B1050" s="3"/>
      <c r="F1050" s="3"/>
      <c r="J1050" s="3"/>
      <c r="L1050" s="3"/>
      <c r="N1050" s="3"/>
      <c r="O1050" s="3"/>
      <c r="S1050" s="9"/>
      <c r="T1050" s="8"/>
      <c r="U1050" s="8"/>
      <c r="V1050" s="8"/>
      <c r="AE1050" s="9"/>
      <c r="AL1050" s="9"/>
      <c r="AM1050" s="9"/>
      <c r="AQ1050" s="3"/>
      <c r="AR1050" s="3"/>
    </row>
    <row r="1051" spans="2:44" x14ac:dyDescent="0.25">
      <c r="B1051" s="3"/>
      <c r="F1051" s="3"/>
      <c r="J1051" s="3"/>
      <c r="L1051" s="3"/>
      <c r="N1051" s="3"/>
      <c r="O1051" s="3"/>
      <c r="S1051" s="9"/>
      <c r="T1051" s="8"/>
      <c r="U1051" s="8"/>
      <c r="V1051" s="8"/>
      <c r="AE1051" s="9"/>
      <c r="AL1051" s="9"/>
      <c r="AM1051" s="9"/>
      <c r="AQ1051" s="3"/>
      <c r="AR1051" s="3"/>
    </row>
    <row r="1052" spans="2:44" x14ac:dyDescent="0.25">
      <c r="B1052" s="3"/>
      <c r="F1052" s="3"/>
      <c r="J1052" s="3"/>
      <c r="L1052" s="3"/>
      <c r="N1052" s="3"/>
      <c r="O1052" s="3"/>
      <c r="S1052" s="9"/>
      <c r="T1052" s="8"/>
      <c r="U1052" s="8"/>
      <c r="V1052" s="8"/>
      <c r="AE1052" s="9"/>
      <c r="AL1052" s="9"/>
      <c r="AM1052" s="9"/>
      <c r="AQ1052" s="3"/>
      <c r="AR1052" s="3"/>
    </row>
    <row r="1053" spans="2:44" x14ac:dyDescent="0.25">
      <c r="B1053" s="3"/>
      <c r="F1053" s="3"/>
      <c r="J1053" s="3"/>
      <c r="L1053" s="3"/>
      <c r="N1053" s="3"/>
      <c r="O1053" s="3"/>
      <c r="S1053" s="9"/>
      <c r="T1053" s="8"/>
      <c r="U1053" s="8"/>
      <c r="V1053" s="8"/>
      <c r="AE1053" s="9"/>
      <c r="AL1053" s="9"/>
      <c r="AM1053" s="9"/>
      <c r="AQ1053" s="3"/>
      <c r="AR1053" s="3"/>
    </row>
    <row r="1054" spans="2:44" x14ac:dyDescent="0.25">
      <c r="B1054" s="3"/>
      <c r="F1054" s="3"/>
      <c r="J1054" s="3"/>
      <c r="L1054" s="3"/>
      <c r="N1054" s="3"/>
      <c r="O1054" s="3"/>
      <c r="S1054" s="9"/>
      <c r="T1054" s="8"/>
      <c r="U1054" s="8"/>
      <c r="V1054" s="8"/>
      <c r="AE1054" s="9"/>
      <c r="AL1054" s="9"/>
      <c r="AM1054" s="9"/>
      <c r="AQ1054" s="3"/>
      <c r="AR1054" s="3"/>
    </row>
    <row r="1055" spans="2:44" x14ac:dyDescent="0.25">
      <c r="B1055" s="3"/>
      <c r="F1055" s="3"/>
      <c r="J1055" s="3"/>
      <c r="L1055" s="3"/>
      <c r="N1055" s="3"/>
      <c r="O1055" s="3"/>
      <c r="S1055" s="9"/>
      <c r="T1055" s="8"/>
      <c r="U1055" s="8"/>
      <c r="V1055" s="8"/>
      <c r="AE1055" s="9"/>
      <c r="AL1055" s="9"/>
      <c r="AM1055" s="9"/>
      <c r="AQ1055" s="3"/>
      <c r="AR1055" s="3"/>
    </row>
    <row r="1056" spans="2:44" x14ac:dyDescent="0.25">
      <c r="B1056" s="3"/>
      <c r="F1056" s="3"/>
      <c r="J1056" s="3"/>
      <c r="L1056" s="3"/>
      <c r="N1056" s="3"/>
      <c r="O1056" s="3"/>
      <c r="S1056" s="9"/>
      <c r="T1056" s="8"/>
      <c r="U1056" s="8"/>
      <c r="V1056" s="8"/>
      <c r="AE1056" s="9"/>
      <c r="AL1056" s="9"/>
      <c r="AM1056" s="9"/>
      <c r="AQ1056" s="3"/>
      <c r="AR1056" s="3"/>
    </row>
    <row r="1057" spans="2:44" x14ac:dyDescent="0.25">
      <c r="B1057" s="3"/>
      <c r="F1057" s="3"/>
      <c r="J1057" s="3"/>
      <c r="L1057" s="3"/>
      <c r="N1057" s="3"/>
      <c r="O1057" s="3"/>
      <c r="S1057" s="9"/>
      <c r="T1057" s="8"/>
      <c r="U1057" s="8"/>
      <c r="V1057" s="8"/>
      <c r="AE1057" s="9"/>
      <c r="AL1057" s="9"/>
      <c r="AM1057" s="9"/>
      <c r="AQ1057" s="3"/>
      <c r="AR1057" s="3"/>
    </row>
    <row r="1058" spans="2:44" x14ac:dyDescent="0.25">
      <c r="B1058" s="3"/>
      <c r="F1058" s="3"/>
      <c r="J1058" s="3"/>
      <c r="L1058" s="3"/>
      <c r="N1058" s="3"/>
      <c r="O1058" s="3"/>
      <c r="S1058" s="9"/>
      <c r="T1058" s="8"/>
      <c r="U1058" s="8"/>
      <c r="V1058" s="8"/>
      <c r="AE1058" s="9"/>
      <c r="AL1058" s="9"/>
      <c r="AM1058" s="9"/>
      <c r="AQ1058" s="3"/>
      <c r="AR1058" s="3"/>
    </row>
    <row r="1059" spans="2:44" x14ac:dyDescent="0.25">
      <c r="B1059" s="3"/>
      <c r="F1059" s="3"/>
      <c r="J1059" s="3"/>
      <c r="L1059" s="3"/>
      <c r="N1059" s="3"/>
      <c r="O1059" s="3"/>
      <c r="S1059" s="9"/>
      <c r="T1059" s="8"/>
      <c r="U1059" s="8"/>
      <c r="V1059" s="8"/>
      <c r="AE1059" s="9"/>
      <c r="AL1059" s="9"/>
      <c r="AM1059" s="9"/>
      <c r="AQ1059" s="3"/>
      <c r="AR1059" s="3"/>
    </row>
    <row r="1060" spans="2:44" x14ac:dyDescent="0.25">
      <c r="B1060" s="3"/>
      <c r="F1060" s="3"/>
      <c r="J1060" s="3"/>
      <c r="L1060" s="3"/>
      <c r="N1060" s="3"/>
      <c r="O1060" s="3"/>
      <c r="S1060" s="9"/>
      <c r="T1060" s="8"/>
      <c r="U1060" s="8"/>
      <c r="V1060" s="8"/>
      <c r="AE1060" s="9"/>
      <c r="AL1060" s="9"/>
      <c r="AM1060" s="9"/>
      <c r="AQ1060" s="3"/>
      <c r="AR1060" s="3"/>
    </row>
    <row r="1061" spans="2:44" x14ac:dyDescent="0.25">
      <c r="B1061" s="3"/>
      <c r="F1061" s="3"/>
      <c r="J1061" s="3"/>
      <c r="L1061" s="3"/>
      <c r="N1061" s="3"/>
      <c r="O1061" s="3"/>
      <c r="S1061" s="9"/>
      <c r="T1061" s="8"/>
      <c r="U1061" s="8"/>
      <c r="V1061" s="8"/>
      <c r="AE1061" s="9"/>
      <c r="AL1061" s="9"/>
      <c r="AM1061" s="9"/>
      <c r="AQ1061" s="3"/>
      <c r="AR1061" s="3"/>
    </row>
    <row r="1062" spans="2:44" x14ac:dyDescent="0.25">
      <c r="B1062" s="3"/>
      <c r="F1062" s="3"/>
      <c r="J1062" s="3"/>
      <c r="L1062" s="3"/>
      <c r="N1062" s="3"/>
      <c r="O1062" s="3"/>
      <c r="S1062" s="9"/>
      <c r="T1062" s="8"/>
      <c r="U1062" s="8"/>
      <c r="V1062" s="8"/>
      <c r="AE1062" s="9"/>
      <c r="AL1062" s="9"/>
      <c r="AM1062" s="9"/>
      <c r="AQ1062" s="3"/>
      <c r="AR1062" s="3"/>
    </row>
    <row r="1063" spans="2:44" x14ac:dyDescent="0.25">
      <c r="B1063" s="3"/>
      <c r="F1063" s="3"/>
      <c r="J1063" s="3"/>
      <c r="L1063" s="3"/>
      <c r="N1063" s="3"/>
      <c r="O1063" s="3"/>
      <c r="S1063" s="9"/>
      <c r="T1063" s="8"/>
      <c r="U1063" s="8"/>
      <c r="V1063" s="8"/>
      <c r="AE1063" s="9"/>
      <c r="AL1063" s="9"/>
      <c r="AM1063" s="9"/>
      <c r="AQ1063" s="3"/>
      <c r="AR1063" s="3"/>
    </row>
    <row r="1064" spans="2:44" x14ac:dyDescent="0.25">
      <c r="B1064" s="3"/>
      <c r="F1064" s="3"/>
      <c r="J1064" s="3"/>
      <c r="L1064" s="3"/>
      <c r="N1064" s="3"/>
      <c r="O1064" s="3"/>
      <c r="S1064" s="9"/>
      <c r="T1064" s="8"/>
      <c r="U1064" s="8"/>
      <c r="V1064" s="8"/>
      <c r="AE1064" s="9"/>
      <c r="AL1064" s="9"/>
      <c r="AM1064" s="9"/>
      <c r="AQ1064" s="3"/>
      <c r="AR1064" s="3"/>
    </row>
    <row r="1065" spans="2:44" x14ac:dyDescent="0.25">
      <c r="B1065" s="3"/>
      <c r="F1065" s="3"/>
      <c r="J1065" s="3"/>
      <c r="L1065" s="3"/>
      <c r="N1065" s="3"/>
      <c r="O1065" s="3"/>
      <c r="S1065" s="9"/>
      <c r="T1065" s="8"/>
      <c r="U1065" s="8"/>
      <c r="V1065" s="8"/>
      <c r="AE1065" s="9"/>
      <c r="AL1065" s="9"/>
      <c r="AM1065" s="9"/>
      <c r="AQ1065" s="3"/>
      <c r="AR1065" s="3"/>
    </row>
    <row r="1066" spans="2:44" x14ac:dyDescent="0.25">
      <c r="B1066" s="3"/>
      <c r="F1066" s="3"/>
      <c r="J1066" s="3"/>
      <c r="L1066" s="3"/>
      <c r="N1066" s="3"/>
      <c r="O1066" s="3"/>
      <c r="S1066" s="9"/>
      <c r="T1066" s="8"/>
      <c r="U1066" s="8"/>
      <c r="V1066" s="8"/>
      <c r="AE1066" s="9"/>
      <c r="AL1066" s="9"/>
      <c r="AM1066" s="9"/>
      <c r="AQ1066" s="3"/>
      <c r="AR1066" s="3"/>
    </row>
    <row r="1067" spans="2:44" x14ac:dyDescent="0.25">
      <c r="B1067" s="3"/>
      <c r="F1067" s="3"/>
      <c r="J1067" s="3"/>
      <c r="L1067" s="3"/>
      <c r="N1067" s="3"/>
      <c r="O1067" s="3"/>
      <c r="S1067" s="9"/>
      <c r="T1067" s="8"/>
      <c r="U1067" s="8"/>
      <c r="V1067" s="8"/>
      <c r="AE1067" s="9"/>
      <c r="AL1067" s="9"/>
      <c r="AM1067" s="9"/>
      <c r="AQ1067" s="3"/>
      <c r="AR1067" s="3"/>
    </row>
    <row r="1068" spans="2:44" x14ac:dyDescent="0.25">
      <c r="B1068" s="3"/>
      <c r="F1068" s="3"/>
      <c r="J1068" s="3"/>
      <c r="L1068" s="3"/>
      <c r="N1068" s="3"/>
      <c r="O1068" s="3"/>
      <c r="S1068" s="9"/>
      <c r="T1068" s="8"/>
      <c r="U1068" s="8"/>
      <c r="V1068" s="8"/>
      <c r="AE1068" s="9"/>
      <c r="AL1068" s="9"/>
      <c r="AM1068" s="9"/>
      <c r="AQ1068" s="3"/>
      <c r="AR1068" s="3"/>
    </row>
    <row r="1069" spans="2:44" x14ac:dyDescent="0.25">
      <c r="B1069" s="3"/>
      <c r="F1069" s="3"/>
      <c r="J1069" s="3"/>
      <c r="L1069" s="3"/>
      <c r="N1069" s="3"/>
      <c r="O1069" s="3"/>
      <c r="S1069" s="9"/>
      <c r="T1069" s="8"/>
      <c r="U1069" s="8"/>
      <c r="V1069" s="8"/>
      <c r="AE1069" s="9"/>
      <c r="AL1069" s="9"/>
      <c r="AM1069" s="9"/>
      <c r="AQ1069" s="3"/>
      <c r="AR1069" s="3"/>
    </row>
    <row r="1070" spans="2:44" x14ac:dyDescent="0.25">
      <c r="B1070" s="3"/>
      <c r="F1070" s="3"/>
      <c r="J1070" s="3"/>
      <c r="L1070" s="3"/>
      <c r="N1070" s="3"/>
      <c r="O1070" s="3"/>
      <c r="S1070" s="9"/>
      <c r="T1070" s="8"/>
      <c r="U1070" s="8"/>
      <c r="V1070" s="8"/>
      <c r="AE1070" s="9"/>
      <c r="AL1070" s="9"/>
      <c r="AM1070" s="9"/>
      <c r="AQ1070" s="3"/>
      <c r="AR1070" s="3"/>
    </row>
    <row r="1071" spans="2:44" x14ac:dyDescent="0.25">
      <c r="B1071" s="3"/>
      <c r="F1071" s="3"/>
      <c r="J1071" s="3"/>
      <c r="L1071" s="3"/>
      <c r="N1071" s="3"/>
      <c r="O1071" s="3"/>
      <c r="S1071" s="9"/>
      <c r="T1071" s="8"/>
      <c r="U1071" s="8"/>
      <c r="V1071" s="8"/>
      <c r="AE1071" s="9"/>
      <c r="AL1071" s="9"/>
      <c r="AM1071" s="9"/>
      <c r="AQ1071" s="3"/>
      <c r="AR1071" s="3"/>
    </row>
    <row r="1072" spans="2:44" x14ac:dyDescent="0.25">
      <c r="B1072" s="3"/>
      <c r="F1072" s="3"/>
      <c r="J1072" s="3"/>
      <c r="L1072" s="3"/>
      <c r="N1072" s="3"/>
      <c r="O1072" s="3"/>
      <c r="S1072" s="9"/>
      <c r="T1072" s="8"/>
      <c r="U1072" s="8"/>
      <c r="V1072" s="8"/>
      <c r="AE1072" s="9"/>
      <c r="AL1072" s="9"/>
      <c r="AM1072" s="9"/>
      <c r="AQ1072" s="3"/>
      <c r="AR1072" s="3"/>
    </row>
    <row r="1073" spans="2:44" x14ac:dyDescent="0.25">
      <c r="B1073" s="3"/>
      <c r="F1073" s="3"/>
      <c r="J1073" s="3"/>
      <c r="L1073" s="3"/>
      <c r="N1073" s="3"/>
      <c r="O1073" s="3"/>
      <c r="S1073" s="9"/>
      <c r="T1073" s="8"/>
      <c r="U1073" s="8"/>
      <c r="V1073" s="8"/>
      <c r="AE1073" s="9"/>
      <c r="AL1073" s="9"/>
      <c r="AM1073" s="9"/>
      <c r="AQ1073" s="3"/>
      <c r="AR1073" s="3"/>
    </row>
    <row r="1074" spans="2:44" x14ac:dyDescent="0.25">
      <c r="B1074" s="3"/>
      <c r="F1074" s="3"/>
      <c r="J1074" s="3"/>
      <c r="L1074" s="3"/>
      <c r="N1074" s="3"/>
      <c r="O1074" s="3"/>
      <c r="S1074" s="9"/>
      <c r="T1074" s="8"/>
      <c r="U1074" s="8"/>
      <c r="V1074" s="8"/>
      <c r="AE1074" s="9"/>
      <c r="AL1074" s="9"/>
      <c r="AM1074" s="9"/>
      <c r="AQ1074" s="3"/>
      <c r="AR1074" s="3"/>
    </row>
    <row r="1075" spans="2:44" x14ac:dyDescent="0.25">
      <c r="B1075" s="3"/>
      <c r="F1075" s="3"/>
      <c r="J1075" s="3"/>
      <c r="L1075" s="3"/>
      <c r="N1075" s="3"/>
      <c r="O1075" s="3"/>
      <c r="S1075" s="9"/>
      <c r="T1075" s="8"/>
      <c r="U1075" s="8"/>
      <c r="V1075" s="8"/>
      <c r="AE1075" s="9"/>
      <c r="AL1075" s="9"/>
      <c r="AM1075" s="9"/>
      <c r="AQ1075" s="3"/>
      <c r="AR1075" s="3"/>
    </row>
    <row r="1076" spans="2:44" x14ac:dyDescent="0.25">
      <c r="B1076" s="3"/>
      <c r="F1076" s="3"/>
      <c r="J1076" s="3"/>
      <c r="L1076" s="3"/>
      <c r="N1076" s="3"/>
      <c r="O1076" s="3"/>
      <c r="S1076" s="9"/>
      <c r="T1076" s="8"/>
      <c r="U1076" s="8"/>
      <c r="V1076" s="8"/>
      <c r="AE1076" s="9"/>
      <c r="AL1076" s="9"/>
      <c r="AM1076" s="9"/>
      <c r="AQ1076" s="3"/>
      <c r="AR1076" s="3"/>
    </row>
    <row r="1077" spans="2:44" x14ac:dyDescent="0.25">
      <c r="B1077" s="3"/>
      <c r="F1077" s="3"/>
      <c r="J1077" s="3"/>
      <c r="L1077" s="3"/>
      <c r="N1077" s="3"/>
      <c r="O1077" s="3"/>
      <c r="S1077" s="9"/>
      <c r="T1077" s="8"/>
      <c r="U1077" s="8"/>
      <c r="V1077" s="8"/>
      <c r="AE1077" s="9"/>
      <c r="AL1077" s="9"/>
      <c r="AM1077" s="9"/>
      <c r="AQ1077" s="3"/>
      <c r="AR1077" s="3"/>
    </row>
    <row r="1078" spans="2:44" x14ac:dyDescent="0.25">
      <c r="B1078" s="3"/>
      <c r="F1078" s="3"/>
      <c r="J1078" s="3"/>
      <c r="L1078" s="3"/>
      <c r="N1078" s="3"/>
      <c r="O1078" s="3"/>
      <c r="S1078" s="9"/>
      <c r="T1078" s="8"/>
      <c r="U1078" s="8"/>
      <c r="V1078" s="8"/>
      <c r="AE1078" s="9"/>
      <c r="AL1078" s="9"/>
      <c r="AM1078" s="9"/>
      <c r="AQ1078" s="3"/>
      <c r="AR1078" s="3"/>
    </row>
    <row r="1079" spans="2:44" x14ac:dyDescent="0.25">
      <c r="B1079" s="3"/>
      <c r="F1079" s="3"/>
      <c r="J1079" s="3"/>
      <c r="L1079" s="3"/>
      <c r="N1079" s="3"/>
      <c r="O1079" s="3"/>
      <c r="S1079" s="9"/>
      <c r="T1079" s="8"/>
      <c r="U1079" s="8"/>
      <c r="V1079" s="8"/>
      <c r="AE1079" s="9"/>
      <c r="AL1079" s="9"/>
      <c r="AM1079" s="9"/>
      <c r="AQ1079" s="3"/>
      <c r="AR1079" s="3"/>
    </row>
    <row r="1080" spans="2:44" x14ac:dyDescent="0.25">
      <c r="B1080" s="3"/>
      <c r="F1080" s="3"/>
      <c r="J1080" s="3"/>
      <c r="L1080" s="3"/>
      <c r="N1080" s="3"/>
      <c r="O1080" s="3"/>
      <c r="S1080" s="9"/>
      <c r="T1080" s="8"/>
      <c r="U1080" s="8"/>
      <c r="V1080" s="8"/>
      <c r="AE1080" s="9"/>
      <c r="AL1080" s="9"/>
      <c r="AM1080" s="9"/>
      <c r="AQ1080" s="3"/>
      <c r="AR1080" s="3"/>
    </row>
    <row r="1081" spans="2:44" x14ac:dyDescent="0.25">
      <c r="B1081" s="3"/>
      <c r="F1081" s="3"/>
      <c r="J1081" s="3"/>
      <c r="L1081" s="3"/>
      <c r="N1081" s="3"/>
      <c r="O1081" s="3"/>
      <c r="S1081" s="9"/>
      <c r="T1081" s="8"/>
      <c r="U1081" s="8"/>
      <c r="V1081" s="8"/>
      <c r="AE1081" s="9"/>
      <c r="AL1081" s="9"/>
      <c r="AM1081" s="9"/>
      <c r="AQ1081" s="3"/>
      <c r="AR1081" s="3"/>
    </row>
    <row r="1082" spans="2:44" x14ac:dyDescent="0.25">
      <c r="B1082" s="3"/>
      <c r="F1082" s="3"/>
      <c r="J1082" s="3"/>
      <c r="L1082" s="3"/>
      <c r="N1082" s="3"/>
      <c r="O1082" s="3"/>
      <c r="S1082" s="9"/>
      <c r="T1082" s="8"/>
      <c r="U1082" s="8"/>
      <c r="V1082" s="8"/>
      <c r="AE1082" s="9"/>
      <c r="AL1082" s="9"/>
      <c r="AM1082" s="9"/>
      <c r="AQ1082" s="3"/>
      <c r="AR1082" s="3"/>
    </row>
    <row r="1083" spans="2:44" x14ac:dyDescent="0.25">
      <c r="B1083" s="3"/>
      <c r="F1083" s="3"/>
      <c r="J1083" s="3"/>
      <c r="L1083" s="3"/>
      <c r="N1083" s="3"/>
      <c r="O1083" s="3"/>
      <c r="S1083" s="9"/>
      <c r="T1083" s="8"/>
      <c r="U1083" s="8"/>
      <c r="V1083" s="8"/>
      <c r="AE1083" s="9"/>
      <c r="AL1083" s="9"/>
      <c r="AM1083" s="9"/>
      <c r="AQ1083" s="3"/>
      <c r="AR1083" s="3"/>
    </row>
    <row r="1084" spans="2:44" x14ac:dyDescent="0.25">
      <c r="B1084" s="3"/>
      <c r="F1084" s="3"/>
      <c r="J1084" s="3"/>
      <c r="L1084" s="3"/>
      <c r="N1084" s="3"/>
      <c r="O1084" s="3"/>
      <c r="S1084" s="9"/>
      <c r="T1084" s="8"/>
      <c r="U1084" s="8"/>
      <c r="V1084" s="8"/>
      <c r="AE1084" s="9"/>
      <c r="AL1084" s="9"/>
      <c r="AM1084" s="9"/>
      <c r="AQ1084" s="3"/>
      <c r="AR1084" s="3"/>
    </row>
    <row r="1085" spans="2:44" x14ac:dyDescent="0.25">
      <c r="B1085" s="3"/>
      <c r="F1085" s="3"/>
      <c r="J1085" s="3"/>
      <c r="L1085" s="3"/>
      <c r="N1085" s="3"/>
      <c r="O1085" s="3"/>
      <c r="S1085" s="9"/>
      <c r="T1085" s="8"/>
      <c r="U1085" s="8"/>
      <c r="V1085" s="8"/>
      <c r="AE1085" s="9"/>
      <c r="AL1085" s="9"/>
      <c r="AM1085" s="9"/>
      <c r="AQ1085" s="3"/>
      <c r="AR1085" s="3"/>
    </row>
    <row r="1086" spans="2:44" x14ac:dyDescent="0.25">
      <c r="B1086" s="3"/>
      <c r="F1086" s="3"/>
      <c r="J1086" s="3"/>
      <c r="L1086" s="3"/>
      <c r="N1086" s="3"/>
      <c r="O1086" s="3"/>
      <c r="S1086" s="9"/>
      <c r="T1086" s="8"/>
      <c r="U1086" s="8"/>
      <c r="V1086" s="8"/>
      <c r="AE1086" s="9"/>
      <c r="AL1086" s="9"/>
      <c r="AM1086" s="9"/>
      <c r="AQ1086" s="3"/>
      <c r="AR1086" s="3"/>
    </row>
    <row r="1087" spans="2:44" x14ac:dyDescent="0.25">
      <c r="B1087" s="3"/>
      <c r="F1087" s="3"/>
      <c r="J1087" s="3"/>
      <c r="L1087" s="3"/>
      <c r="N1087" s="3"/>
      <c r="O1087" s="3"/>
      <c r="S1087" s="9"/>
      <c r="T1087" s="8"/>
      <c r="U1087" s="8"/>
      <c r="V1087" s="8"/>
      <c r="AE1087" s="9"/>
      <c r="AL1087" s="9"/>
      <c r="AM1087" s="9"/>
      <c r="AQ1087" s="3"/>
      <c r="AR1087" s="3"/>
    </row>
    <row r="1088" spans="2:44" x14ac:dyDescent="0.25">
      <c r="B1088" s="3"/>
      <c r="F1088" s="3"/>
      <c r="J1088" s="3"/>
      <c r="L1088" s="3"/>
      <c r="N1088" s="3"/>
      <c r="O1088" s="3"/>
      <c r="S1088" s="9"/>
      <c r="T1088" s="8"/>
      <c r="U1088" s="8"/>
      <c r="V1088" s="8"/>
      <c r="AE1088" s="9"/>
      <c r="AL1088" s="9"/>
      <c r="AM1088" s="9"/>
      <c r="AQ1088" s="3"/>
      <c r="AR1088" s="3"/>
    </row>
    <row r="1089" spans="2:44" x14ac:dyDescent="0.25">
      <c r="B1089" s="3"/>
      <c r="F1089" s="3"/>
      <c r="J1089" s="3"/>
      <c r="L1089" s="3"/>
      <c r="N1089" s="3"/>
      <c r="O1089" s="3"/>
      <c r="S1089" s="9"/>
      <c r="T1089" s="8"/>
      <c r="U1089" s="8"/>
      <c r="V1089" s="8"/>
      <c r="AE1089" s="9"/>
      <c r="AL1089" s="9"/>
      <c r="AM1089" s="9"/>
      <c r="AQ1089" s="3"/>
      <c r="AR1089" s="3"/>
    </row>
    <row r="1090" spans="2:44" x14ac:dyDescent="0.25">
      <c r="B1090" s="3"/>
      <c r="F1090" s="3"/>
      <c r="J1090" s="3"/>
      <c r="L1090" s="3"/>
      <c r="N1090" s="3"/>
      <c r="O1090" s="3"/>
      <c r="S1090" s="9"/>
      <c r="T1090" s="8"/>
      <c r="U1090" s="8"/>
      <c r="V1090" s="8"/>
      <c r="AE1090" s="9"/>
      <c r="AL1090" s="9"/>
      <c r="AM1090" s="9"/>
      <c r="AQ1090" s="3"/>
      <c r="AR1090" s="3"/>
    </row>
    <row r="1091" spans="2:44" x14ac:dyDescent="0.25">
      <c r="B1091" s="3"/>
      <c r="F1091" s="3"/>
      <c r="J1091" s="3"/>
      <c r="L1091" s="3"/>
      <c r="N1091" s="3"/>
      <c r="O1091" s="3"/>
      <c r="S1091" s="9"/>
      <c r="T1091" s="8"/>
      <c r="U1091" s="8"/>
      <c r="V1091" s="8"/>
      <c r="AE1091" s="9"/>
      <c r="AL1091" s="9"/>
      <c r="AM1091" s="9"/>
      <c r="AQ1091" s="3"/>
      <c r="AR1091" s="3"/>
    </row>
    <row r="1092" spans="2:44" x14ac:dyDescent="0.25">
      <c r="B1092" s="3"/>
      <c r="F1092" s="3"/>
      <c r="J1092" s="3"/>
      <c r="L1092" s="3"/>
      <c r="N1092" s="3"/>
      <c r="O1092" s="3"/>
      <c r="S1092" s="9"/>
      <c r="T1092" s="8"/>
      <c r="U1092" s="8"/>
      <c r="V1092" s="8"/>
      <c r="AE1092" s="9"/>
      <c r="AL1092" s="9"/>
      <c r="AM1092" s="9"/>
      <c r="AQ1092" s="3"/>
      <c r="AR1092" s="3"/>
    </row>
    <row r="1093" spans="2:44" x14ac:dyDescent="0.25">
      <c r="B1093" s="3"/>
      <c r="F1093" s="3"/>
      <c r="J1093" s="3"/>
      <c r="L1093" s="3"/>
      <c r="N1093" s="3"/>
      <c r="O1093" s="3"/>
      <c r="S1093" s="9"/>
      <c r="T1093" s="8"/>
      <c r="U1093" s="8"/>
      <c r="V1093" s="8"/>
      <c r="AE1093" s="9"/>
      <c r="AL1093" s="9"/>
      <c r="AM1093" s="9"/>
      <c r="AQ1093" s="3"/>
      <c r="AR1093" s="3"/>
    </row>
    <row r="1094" spans="2:44" x14ac:dyDescent="0.25">
      <c r="B1094" s="3"/>
      <c r="F1094" s="3"/>
      <c r="J1094" s="3"/>
      <c r="L1094" s="3"/>
      <c r="N1094" s="3"/>
      <c r="O1094" s="3"/>
      <c r="S1094" s="9"/>
      <c r="T1094" s="8"/>
      <c r="U1094" s="8"/>
      <c r="V1094" s="8"/>
      <c r="AE1094" s="9"/>
      <c r="AL1094" s="9"/>
      <c r="AM1094" s="9"/>
      <c r="AQ1094" s="3"/>
      <c r="AR1094" s="3"/>
    </row>
    <row r="1095" spans="2:44" x14ac:dyDescent="0.25">
      <c r="B1095" s="3"/>
      <c r="F1095" s="3"/>
      <c r="J1095" s="3"/>
      <c r="L1095" s="3"/>
      <c r="N1095" s="3"/>
      <c r="O1095" s="3"/>
      <c r="S1095" s="9"/>
      <c r="T1095" s="8"/>
      <c r="U1095" s="8"/>
      <c r="V1095" s="8"/>
      <c r="AE1095" s="9"/>
      <c r="AL1095" s="9"/>
      <c r="AM1095" s="9"/>
      <c r="AQ1095" s="3"/>
      <c r="AR1095" s="3"/>
    </row>
    <row r="1096" spans="2:44" x14ac:dyDescent="0.25">
      <c r="B1096" s="3"/>
      <c r="F1096" s="3"/>
      <c r="J1096" s="3"/>
      <c r="L1096" s="3"/>
      <c r="N1096" s="3"/>
      <c r="O1096" s="3"/>
      <c r="S1096" s="9"/>
      <c r="T1096" s="8"/>
      <c r="U1096" s="8"/>
      <c r="V1096" s="8"/>
      <c r="AE1096" s="9"/>
      <c r="AL1096" s="9"/>
      <c r="AM1096" s="9"/>
      <c r="AQ1096" s="3"/>
      <c r="AR1096" s="3"/>
    </row>
    <row r="1097" spans="2:44" x14ac:dyDescent="0.25">
      <c r="B1097" s="3"/>
      <c r="F1097" s="3"/>
      <c r="J1097" s="3"/>
      <c r="L1097" s="3"/>
      <c r="N1097" s="3"/>
      <c r="O1097" s="3"/>
      <c r="S1097" s="9"/>
      <c r="T1097" s="8"/>
      <c r="U1097" s="8"/>
      <c r="V1097" s="8"/>
      <c r="AE1097" s="9"/>
      <c r="AL1097" s="9"/>
      <c r="AM1097" s="9"/>
      <c r="AQ1097" s="3"/>
      <c r="AR1097" s="3"/>
    </row>
    <row r="1098" spans="2:44" x14ac:dyDescent="0.25">
      <c r="B1098" s="3"/>
      <c r="F1098" s="3"/>
      <c r="J1098" s="3"/>
      <c r="L1098" s="3"/>
      <c r="N1098" s="3"/>
      <c r="O1098" s="3"/>
      <c r="S1098" s="9"/>
      <c r="T1098" s="8"/>
      <c r="U1098" s="8"/>
      <c r="V1098" s="8"/>
      <c r="AE1098" s="9"/>
      <c r="AL1098" s="9"/>
      <c r="AM1098" s="9"/>
      <c r="AQ1098" s="3"/>
      <c r="AR1098" s="3"/>
    </row>
    <row r="1099" spans="2:44" x14ac:dyDescent="0.25">
      <c r="B1099" s="3"/>
      <c r="F1099" s="3"/>
      <c r="J1099" s="3"/>
      <c r="L1099" s="3"/>
      <c r="N1099" s="3"/>
      <c r="O1099" s="3"/>
      <c r="S1099" s="9"/>
      <c r="T1099" s="8"/>
      <c r="U1099" s="8"/>
      <c r="V1099" s="8"/>
      <c r="AE1099" s="9"/>
      <c r="AL1099" s="9"/>
      <c r="AM1099" s="9"/>
      <c r="AQ1099" s="3"/>
      <c r="AR1099" s="3"/>
    </row>
    <row r="1100" spans="2:44" x14ac:dyDescent="0.25">
      <c r="B1100" s="3"/>
      <c r="F1100" s="3"/>
      <c r="J1100" s="3"/>
      <c r="L1100" s="3"/>
      <c r="N1100" s="3"/>
      <c r="O1100" s="3"/>
      <c r="S1100" s="9"/>
      <c r="T1100" s="8"/>
      <c r="U1100" s="8"/>
      <c r="V1100" s="8"/>
      <c r="AE1100" s="9"/>
      <c r="AL1100" s="9"/>
      <c r="AM1100" s="9"/>
      <c r="AQ1100" s="3"/>
      <c r="AR1100" s="3"/>
    </row>
    <row r="1101" spans="2:44" x14ac:dyDescent="0.25">
      <c r="B1101" s="3"/>
      <c r="F1101" s="3"/>
      <c r="J1101" s="3"/>
      <c r="L1101" s="3"/>
      <c r="N1101" s="3"/>
      <c r="O1101" s="3"/>
      <c r="S1101" s="9"/>
      <c r="T1101" s="8"/>
      <c r="U1101" s="8"/>
      <c r="V1101" s="8"/>
      <c r="AE1101" s="9"/>
      <c r="AL1101" s="9"/>
      <c r="AM1101" s="9"/>
      <c r="AQ1101" s="3"/>
      <c r="AR1101" s="3"/>
    </row>
    <row r="1102" spans="2:44" x14ac:dyDescent="0.25">
      <c r="B1102" s="3"/>
      <c r="F1102" s="3"/>
      <c r="J1102" s="3"/>
      <c r="L1102" s="3"/>
      <c r="N1102" s="3"/>
      <c r="O1102" s="3"/>
      <c r="S1102" s="9"/>
      <c r="T1102" s="8"/>
      <c r="U1102" s="8"/>
      <c r="V1102" s="8"/>
      <c r="AE1102" s="9"/>
      <c r="AL1102" s="9"/>
      <c r="AM1102" s="9"/>
      <c r="AQ1102" s="3"/>
      <c r="AR1102" s="3"/>
    </row>
    <row r="1103" spans="2:44" x14ac:dyDescent="0.25">
      <c r="B1103" s="3"/>
      <c r="F1103" s="3"/>
      <c r="J1103" s="3"/>
      <c r="L1103" s="3"/>
      <c r="N1103" s="3"/>
      <c r="O1103" s="3"/>
      <c r="S1103" s="9"/>
      <c r="T1103" s="8"/>
      <c r="U1103" s="8"/>
      <c r="V1103" s="8"/>
      <c r="AE1103" s="9"/>
      <c r="AL1103" s="9"/>
      <c r="AM1103" s="9"/>
      <c r="AQ1103" s="3"/>
      <c r="AR1103" s="3"/>
    </row>
    <row r="1104" spans="2:44" x14ac:dyDescent="0.25">
      <c r="B1104" s="3"/>
      <c r="F1104" s="3"/>
      <c r="J1104" s="3"/>
      <c r="L1104" s="3"/>
      <c r="N1104" s="3"/>
      <c r="O1104" s="3"/>
      <c r="S1104" s="9"/>
      <c r="T1104" s="8"/>
      <c r="U1104" s="8"/>
      <c r="V1104" s="8"/>
      <c r="AE1104" s="9"/>
      <c r="AL1104" s="9"/>
      <c r="AM1104" s="9"/>
      <c r="AQ1104" s="3"/>
      <c r="AR1104" s="3"/>
    </row>
    <row r="1105" spans="2:44" x14ac:dyDescent="0.25">
      <c r="B1105" s="3"/>
      <c r="F1105" s="3"/>
      <c r="J1105" s="3"/>
      <c r="L1105" s="3"/>
      <c r="N1105" s="3"/>
      <c r="O1105" s="3"/>
      <c r="S1105" s="9"/>
      <c r="T1105" s="8"/>
      <c r="U1105" s="8"/>
      <c r="V1105" s="8"/>
      <c r="AE1105" s="9"/>
      <c r="AL1105" s="9"/>
      <c r="AM1105" s="9"/>
      <c r="AQ1105" s="3"/>
      <c r="AR1105" s="3"/>
    </row>
    <row r="1106" spans="2:44" x14ac:dyDescent="0.25">
      <c r="B1106" s="3"/>
      <c r="F1106" s="3"/>
      <c r="J1106" s="3"/>
      <c r="L1106" s="3"/>
      <c r="N1106" s="3"/>
      <c r="O1106" s="3"/>
      <c r="S1106" s="9"/>
      <c r="T1106" s="8"/>
      <c r="U1106" s="8"/>
      <c r="V1106" s="8"/>
      <c r="AE1106" s="9"/>
      <c r="AL1106" s="9"/>
      <c r="AM1106" s="9"/>
      <c r="AQ1106" s="3"/>
      <c r="AR1106" s="3"/>
    </row>
    <row r="1107" spans="2:44" x14ac:dyDescent="0.25">
      <c r="B1107" s="3"/>
      <c r="F1107" s="3"/>
      <c r="J1107" s="3"/>
      <c r="L1107" s="3"/>
      <c r="N1107" s="3"/>
      <c r="O1107" s="3"/>
      <c r="S1107" s="9"/>
      <c r="T1107" s="8"/>
      <c r="U1107" s="8"/>
      <c r="V1107" s="8"/>
      <c r="AE1107" s="9"/>
      <c r="AL1107" s="9"/>
      <c r="AM1107" s="9"/>
      <c r="AQ1107" s="3"/>
      <c r="AR1107" s="3"/>
    </row>
    <row r="1108" spans="2:44" x14ac:dyDescent="0.25">
      <c r="B1108" s="3"/>
      <c r="F1108" s="3"/>
      <c r="J1108" s="3"/>
      <c r="L1108" s="3"/>
      <c r="N1108" s="3"/>
      <c r="O1108" s="3"/>
      <c r="S1108" s="9"/>
      <c r="T1108" s="8"/>
      <c r="U1108" s="8"/>
      <c r="V1108" s="8"/>
      <c r="AE1108" s="9"/>
      <c r="AL1108" s="9"/>
      <c r="AM1108" s="9"/>
      <c r="AQ1108" s="3"/>
      <c r="AR1108" s="3"/>
    </row>
    <row r="1109" spans="2:44" x14ac:dyDescent="0.25">
      <c r="B1109" s="3"/>
      <c r="F1109" s="3"/>
      <c r="J1109" s="3"/>
      <c r="L1109" s="3"/>
      <c r="N1109" s="3"/>
      <c r="O1109" s="3"/>
      <c r="S1109" s="9"/>
      <c r="T1109" s="8"/>
      <c r="U1109" s="8"/>
      <c r="V1109" s="8"/>
      <c r="AE1109" s="9"/>
      <c r="AL1109" s="9"/>
      <c r="AM1109" s="9"/>
      <c r="AQ1109" s="3"/>
      <c r="AR1109" s="3"/>
    </row>
    <row r="1110" spans="2:44" x14ac:dyDescent="0.25">
      <c r="B1110" s="3"/>
      <c r="F1110" s="3"/>
      <c r="J1110" s="3"/>
      <c r="L1110" s="3"/>
      <c r="N1110" s="3"/>
      <c r="O1110" s="3"/>
      <c r="S1110" s="9"/>
      <c r="T1110" s="8"/>
      <c r="U1110" s="8"/>
      <c r="V1110" s="8"/>
      <c r="AE1110" s="9"/>
      <c r="AL1110" s="9"/>
      <c r="AM1110" s="9"/>
      <c r="AQ1110" s="3"/>
      <c r="AR1110" s="3"/>
    </row>
    <row r="1111" spans="2:44" x14ac:dyDescent="0.25">
      <c r="B1111" s="3"/>
      <c r="F1111" s="3"/>
      <c r="J1111" s="3"/>
      <c r="L1111" s="3"/>
      <c r="N1111" s="3"/>
      <c r="O1111" s="3"/>
      <c r="S1111" s="9"/>
      <c r="T1111" s="8"/>
      <c r="U1111" s="8"/>
      <c r="V1111" s="8"/>
      <c r="AE1111" s="9"/>
      <c r="AL1111" s="9"/>
      <c r="AM1111" s="9"/>
      <c r="AQ1111" s="3"/>
      <c r="AR1111" s="3"/>
    </row>
    <row r="1112" spans="2:44" x14ac:dyDescent="0.25">
      <c r="B1112" s="3"/>
      <c r="F1112" s="3"/>
      <c r="J1112" s="3"/>
      <c r="L1112" s="3"/>
      <c r="N1112" s="3"/>
      <c r="O1112" s="3"/>
      <c r="S1112" s="9"/>
      <c r="T1112" s="8"/>
      <c r="U1112" s="8"/>
      <c r="V1112" s="8"/>
      <c r="AE1112" s="9"/>
      <c r="AL1112" s="9"/>
      <c r="AM1112" s="9"/>
      <c r="AQ1112" s="3"/>
      <c r="AR1112" s="3"/>
    </row>
    <row r="1113" spans="2:44" x14ac:dyDescent="0.25">
      <c r="B1113" s="3"/>
      <c r="F1113" s="3"/>
      <c r="J1113" s="3"/>
      <c r="L1113" s="3"/>
      <c r="N1113" s="3"/>
      <c r="O1113" s="3"/>
      <c r="S1113" s="9"/>
      <c r="T1113" s="8"/>
      <c r="U1113" s="8"/>
      <c r="V1113" s="8"/>
      <c r="AE1113" s="9"/>
      <c r="AL1113" s="9"/>
      <c r="AM1113" s="9"/>
      <c r="AQ1113" s="3"/>
      <c r="AR1113" s="3"/>
    </row>
    <row r="1114" spans="2:44" x14ac:dyDescent="0.25">
      <c r="B1114" s="3"/>
      <c r="F1114" s="3"/>
      <c r="J1114" s="3"/>
      <c r="L1114" s="3"/>
      <c r="N1114" s="3"/>
      <c r="O1114" s="3"/>
      <c r="S1114" s="9"/>
      <c r="T1114" s="8"/>
      <c r="U1114" s="8"/>
      <c r="V1114" s="8"/>
      <c r="AE1114" s="9"/>
      <c r="AL1114" s="9"/>
      <c r="AM1114" s="9"/>
      <c r="AQ1114" s="3"/>
      <c r="AR1114" s="3"/>
    </row>
    <row r="1115" spans="2:44" x14ac:dyDescent="0.25">
      <c r="B1115" s="3"/>
      <c r="F1115" s="3"/>
      <c r="J1115" s="3"/>
      <c r="L1115" s="3"/>
      <c r="N1115" s="3"/>
      <c r="O1115" s="3"/>
      <c r="S1115" s="9"/>
      <c r="T1115" s="8"/>
      <c r="U1115" s="8"/>
      <c r="V1115" s="8"/>
      <c r="AE1115" s="9"/>
      <c r="AL1115" s="9"/>
      <c r="AM1115" s="9"/>
      <c r="AQ1115" s="3"/>
      <c r="AR1115" s="3"/>
    </row>
    <row r="1116" spans="2:44" x14ac:dyDescent="0.25">
      <c r="B1116" s="3"/>
      <c r="F1116" s="3"/>
      <c r="J1116" s="3"/>
      <c r="L1116" s="3"/>
      <c r="N1116" s="3"/>
      <c r="O1116" s="3"/>
      <c r="S1116" s="9"/>
      <c r="T1116" s="8"/>
      <c r="U1116" s="8"/>
      <c r="V1116" s="8"/>
      <c r="AE1116" s="9"/>
      <c r="AL1116" s="9"/>
      <c r="AM1116" s="9"/>
      <c r="AQ1116" s="3"/>
      <c r="AR1116" s="3"/>
    </row>
    <row r="1117" spans="2:44" x14ac:dyDescent="0.25">
      <c r="B1117" s="3"/>
      <c r="F1117" s="3"/>
      <c r="J1117" s="3"/>
      <c r="L1117" s="3"/>
      <c r="N1117" s="3"/>
      <c r="O1117" s="3"/>
      <c r="S1117" s="9"/>
      <c r="T1117" s="8"/>
      <c r="U1117" s="8"/>
      <c r="V1117" s="8"/>
      <c r="AE1117" s="9"/>
      <c r="AL1117" s="9"/>
      <c r="AM1117" s="9"/>
      <c r="AQ1117" s="3"/>
      <c r="AR1117" s="3"/>
    </row>
    <row r="1118" spans="2:44" x14ac:dyDescent="0.25">
      <c r="B1118" s="3"/>
      <c r="F1118" s="3"/>
      <c r="J1118" s="3"/>
      <c r="L1118" s="3"/>
      <c r="N1118" s="3"/>
      <c r="O1118" s="3"/>
      <c r="S1118" s="9"/>
      <c r="T1118" s="8"/>
      <c r="U1118" s="8"/>
      <c r="V1118" s="8"/>
      <c r="AE1118" s="9"/>
      <c r="AL1118" s="9"/>
      <c r="AM1118" s="9"/>
      <c r="AQ1118" s="3"/>
      <c r="AR1118" s="3"/>
    </row>
    <row r="1119" spans="2:44" x14ac:dyDescent="0.25">
      <c r="B1119" s="3"/>
      <c r="F1119" s="3"/>
      <c r="J1119" s="3"/>
      <c r="L1119" s="3"/>
      <c r="N1119" s="3"/>
      <c r="O1119" s="3"/>
      <c r="S1119" s="9"/>
      <c r="T1119" s="8"/>
      <c r="U1119" s="8"/>
      <c r="V1119" s="8"/>
      <c r="AE1119" s="9"/>
      <c r="AL1119" s="9"/>
      <c r="AM1119" s="9"/>
      <c r="AQ1119" s="3"/>
      <c r="AR1119" s="3"/>
    </row>
    <row r="1120" spans="2:44" x14ac:dyDescent="0.25">
      <c r="B1120" s="3"/>
      <c r="F1120" s="3"/>
      <c r="J1120" s="3"/>
      <c r="L1120" s="3"/>
      <c r="N1120" s="3"/>
      <c r="O1120" s="3"/>
      <c r="S1120" s="9"/>
      <c r="T1120" s="8"/>
      <c r="U1120" s="8"/>
      <c r="V1120" s="8"/>
      <c r="AE1120" s="9"/>
      <c r="AL1120" s="9"/>
      <c r="AM1120" s="9"/>
      <c r="AQ1120" s="3"/>
      <c r="AR1120" s="3"/>
    </row>
    <row r="1121" spans="2:44" x14ac:dyDescent="0.25">
      <c r="B1121" s="3"/>
      <c r="F1121" s="3"/>
      <c r="J1121" s="3"/>
      <c r="L1121" s="3"/>
      <c r="N1121" s="3"/>
      <c r="O1121" s="3"/>
      <c r="S1121" s="9"/>
      <c r="T1121" s="8"/>
      <c r="U1121" s="8"/>
      <c r="V1121" s="8"/>
      <c r="AE1121" s="9"/>
      <c r="AL1121" s="9"/>
      <c r="AM1121" s="9"/>
      <c r="AQ1121" s="3"/>
      <c r="AR1121" s="3"/>
    </row>
    <row r="1122" spans="2:44" x14ac:dyDescent="0.25">
      <c r="B1122" s="3"/>
      <c r="F1122" s="3"/>
      <c r="J1122" s="3"/>
      <c r="L1122" s="3"/>
      <c r="N1122" s="3"/>
      <c r="O1122" s="3"/>
      <c r="S1122" s="9"/>
      <c r="T1122" s="8"/>
      <c r="U1122" s="8"/>
      <c r="V1122" s="8"/>
      <c r="AE1122" s="9"/>
      <c r="AL1122" s="9"/>
      <c r="AM1122" s="9"/>
      <c r="AQ1122" s="3"/>
      <c r="AR1122" s="3"/>
    </row>
    <row r="1123" spans="2:44" x14ac:dyDescent="0.25">
      <c r="B1123" s="3"/>
      <c r="F1123" s="3"/>
      <c r="J1123" s="3"/>
      <c r="L1123" s="3"/>
      <c r="N1123" s="3"/>
      <c r="O1123" s="3"/>
      <c r="S1123" s="9"/>
      <c r="T1123" s="8"/>
      <c r="U1123" s="8"/>
      <c r="V1123" s="8"/>
      <c r="AE1123" s="9"/>
      <c r="AL1123" s="9"/>
      <c r="AM1123" s="9"/>
      <c r="AQ1123" s="3"/>
      <c r="AR1123" s="3"/>
    </row>
    <row r="1124" spans="2:44" x14ac:dyDescent="0.25">
      <c r="B1124" s="3"/>
      <c r="F1124" s="3"/>
      <c r="J1124" s="3"/>
      <c r="L1124" s="3"/>
      <c r="N1124" s="3"/>
      <c r="O1124" s="3"/>
      <c r="S1124" s="9"/>
      <c r="T1124" s="8"/>
      <c r="U1124" s="8"/>
      <c r="V1124" s="8"/>
      <c r="AE1124" s="9"/>
      <c r="AL1124" s="9"/>
      <c r="AM1124" s="9"/>
      <c r="AQ1124" s="3"/>
      <c r="AR1124" s="3"/>
    </row>
    <row r="1125" spans="2:44" x14ac:dyDescent="0.25">
      <c r="B1125" s="3"/>
      <c r="F1125" s="3"/>
      <c r="J1125" s="3"/>
      <c r="L1125" s="3"/>
      <c r="N1125" s="3"/>
      <c r="O1125" s="3"/>
      <c r="S1125" s="9"/>
      <c r="T1125" s="8"/>
      <c r="U1125" s="8"/>
      <c r="V1125" s="8"/>
      <c r="AE1125" s="9"/>
      <c r="AL1125" s="9"/>
      <c r="AM1125" s="9"/>
      <c r="AQ1125" s="3"/>
      <c r="AR1125" s="3"/>
    </row>
    <row r="1126" spans="2:44" x14ac:dyDescent="0.25">
      <c r="B1126" s="3"/>
      <c r="F1126" s="3"/>
      <c r="J1126" s="3"/>
      <c r="L1126" s="3"/>
      <c r="N1126" s="3"/>
      <c r="O1126" s="3"/>
      <c r="S1126" s="9"/>
      <c r="T1126" s="8"/>
      <c r="U1126" s="8"/>
      <c r="V1126" s="8"/>
      <c r="AE1126" s="9"/>
      <c r="AL1126" s="9"/>
      <c r="AM1126" s="9"/>
      <c r="AQ1126" s="3"/>
      <c r="AR1126" s="3"/>
    </row>
    <row r="1127" spans="2:44" x14ac:dyDescent="0.25">
      <c r="B1127" s="3"/>
      <c r="F1127" s="3"/>
      <c r="J1127" s="3"/>
      <c r="L1127" s="3"/>
      <c r="N1127" s="3"/>
      <c r="O1127" s="3"/>
      <c r="S1127" s="9"/>
      <c r="T1127" s="8"/>
      <c r="U1127" s="8"/>
      <c r="V1127" s="8"/>
      <c r="AE1127" s="9"/>
      <c r="AL1127" s="9"/>
      <c r="AM1127" s="9"/>
      <c r="AQ1127" s="3"/>
      <c r="AR1127" s="3"/>
    </row>
    <row r="1128" spans="2:44" x14ac:dyDescent="0.25">
      <c r="B1128" s="3"/>
      <c r="F1128" s="3"/>
      <c r="J1128" s="3"/>
      <c r="L1128" s="3"/>
      <c r="N1128" s="3"/>
      <c r="O1128" s="3"/>
      <c r="S1128" s="9"/>
      <c r="T1128" s="8"/>
      <c r="U1128" s="8"/>
      <c r="V1128" s="8"/>
      <c r="AE1128" s="9"/>
      <c r="AL1128" s="9"/>
      <c r="AM1128" s="9"/>
      <c r="AQ1128" s="3"/>
      <c r="AR1128" s="3"/>
    </row>
    <row r="1129" spans="2:44" x14ac:dyDescent="0.25">
      <c r="B1129" s="3"/>
      <c r="F1129" s="3"/>
      <c r="J1129" s="3"/>
      <c r="L1129" s="3"/>
      <c r="N1129" s="3"/>
      <c r="O1129" s="3"/>
      <c r="S1129" s="9"/>
      <c r="T1129" s="8"/>
      <c r="U1129" s="8"/>
      <c r="V1129" s="8"/>
      <c r="AE1129" s="9"/>
      <c r="AL1129" s="9"/>
      <c r="AM1129" s="9"/>
      <c r="AQ1129" s="3"/>
      <c r="AR1129" s="3"/>
    </row>
    <row r="1130" spans="2:44" x14ac:dyDescent="0.25">
      <c r="B1130" s="3"/>
      <c r="F1130" s="3"/>
      <c r="J1130" s="3"/>
      <c r="L1130" s="3"/>
      <c r="N1130" s="3"/>
      <c r="O1130" s="3"/>
      <c r="S1130" s="9"/>
      <c r="T1130" s="8"/>
      <c r="U1130" s="8"/>
      <c r="V1130" s="8"/>
      <c r="AE1130" s="9"/>
      <c r="AL1130" s="9"/>
      <c r="AM1130" s="9"/>
      <c r="AQ1130" s="3"/>
      <c r="AR1130" s="3"/>
    </row>
    <row r="1131" spans="2:44" x14ac:dyDescent="0.25">
      <c r="B1131" s="3"/>
      <c r="F1131" s="3"/>
      <c r="J1131" s="3"/>
      <c r="L1131" s="3"/>
      <c r="N1131" s="3"/>
      <c r="O1131" s="3"/>
      <c r="S1131" s="9"/>
      <c r="T1131" s="8"/>
      <c r="U1131" s="8"/>
      <c r="V1131" s="8"/>
      <c r="AE1131" s="9"/>
      <c r="AL1131" s="9"/>
      <c r="AM1131" s="9"/>
      <c r="AQ1131" s="3"/>
      <c r="AR1131" s="3"/>
    </row>
    <row r="1132" spans="2:44" x14ac:dyDescent="0.25">
      <c r="B1132" s="3"/>
      <c r="F1132" s="3"/>
      <c r="J1132" s="3"/>
      <c r="L1132" s="3"/>
      <c r="N1132" s="3"/>
      <c r="O1132" s="3"/>
      <c r="S1132" s="9"/>
      <c r="T1132" s="8"/>
      <c r="U1132" s="8"/>
      <c r="V1132" s="8"/>
      <c r="AE1132" s="9"/>
      <c r="AL1132" s="9"/>
      <c r="AM1132" s="9"/>
      <c r="AQ1132" s="3"/>
      <c r="AR1132" s="3"/>
    </row>
    <row r="1133" spans="2:44" x14ac:dyDescent="0.25">
      <c r="B1133" s="3"/>
      <c r="F1133" s="3"/>
      <c r="J1133" s="3"/>
      <c r="L1133" s="3"/>
      <c r="N1133" s="3"/>
      <c r="O1133" s="3"/>
      <c r="S1133" s="9"/>
      <c r="T1133" s="8"/>
      <c r="U1133" s="8"/>
      <c r="V1133" s="8"/>
      <c r="AE1133" s="9"/>
      <c r="AL1133" s="9"/>
      <c r="AM1133" s="9"/>
      <c r="AQ1133" s="3"/>
      <c r="AR1133" s="3"/>
    </row>
    <row r="1134" spans="2:44" x14ac:dyDescent="0.25">
      <c r="B1134" s="3"/>
      <c r="F1134" s="3"/>
      <c r="J1134" s="3"/>
      <c r="L1134" s="3"/>
      <c r="N1134" s="3"/>
      <c r="O1134" s="3"/>
      <c r="S1134" s="9"/>
      <c r="T1134" s="8"/>
      <c r="U1134" s="8"/>
      <c r="V1134" s="8"/>
      <c r="AE1134" s="9"/>
      <c r="AL1134" s="9"/>
      <c r="AM1134" s="9"/>
      <c r="AQ1134" s="3"/>
      <c r="AR1134" s="3"/>
    </row>
    <row r="1135" spans="2:44" x14ac:dyDescent="0.25">
      <c r="B1135" s="3"/>
      <c r="F1135" s="3"/>
      <c r="J1135" s="3"/>
      <c r="L1135" s="3"/>
      <c r="N1135" s="3"/>
      <c r="O1135" s="3"/>
      <c r="S1135" s="9"/>
      <c r="T1135" s="8"/>
      <c r="U1135" s="8"/>
      <c r="V1135" s="8"/>
      <c r="AE1135" s="9"/>
      <c r="AL1135" s="9"/>
      <c r="AM1135" s="9"/>
      <c r="AQ1135" s="3"/>
      <c r="AR1135" s="3"/>
    </row>
    <row r="1136" spans="2:44" x14ac:dyDescent="0.25">
      <c r="B1136" s="3"/>
      <c r="F1136" s="3"/>
      <c r="J1136" s="3"/>
      <c r="L1136" s="3"/>
      <c r="N1136" s="3"/>
      <c r="O1136" s="3"/>
      <c r="S1136" s="9"/>
      <c r="T1136" s="8"/>
      <c r="U1136" s="8"/>
      <c r="V1136" s="8"/>
      <c r="AE1136" s="9"/>
      <c r="AL1136" s="9"/>
      <c r="AM1136" s="9"/>
      <c r="AQ1136" s="3"/>
      <c r="AR1136" s="3"/>
    </row>
    <row r="1137" spans="2:44" x14ac:dyDescent="0.25">
      <c r="B1137" s="3"/>
      <c r="F1137" s="3"/>
      <c r="J1137" s="3"/>
      <c r="L1137" s="3"/>
      <c r="N1137" s="3"/>
      <c r="O1137" s="3"/>
      <c r="S1137" s="9"/>
      <c r="T1137" s="8"/>
      <c r="U1137" s="8"/>
      <c r="V1137" s="8"/>
      <c r="AE1137" s="9"/>
      <c r="AL1137" s="9"/>
      <c r="AM1137" s="9"/>
      <c r="AQ1137" s="3"/>
      <c r="AR1137" s="3"/>
    </row>
    <row r="1138" spans="2:44" x14ac:dyDescent="0.25">
      <c r="B1138" s="3"/>
      <c r="F1138" s="3"/>
      <c r="J1138" s="3"/>
      <c r="L1138" s="3"/>
      <c r="N1138" s="3"/>
      <c r="O1138" s="3"/>
      <c r="S1138" s="9"/>
      <c r="T1138" s="8"/>
      <c r="U1138" s="8"/>
      <c r="V1138" s="8"/>
      <c r="AE1138" s="9"/>
      <c r="AL1138" s="9"/>
      <c r="AM1138" s="9"/>
      <c r="AQ1138" s="3"/>
      <c r="AR1138" s="3"/>
    </row>
    <row r="1139" spans="2:44" x14ac:dyDescent="0.25">
      <c r="B1139" s="3"/>
      <c r="F1139" s="3"/>
      <c r="J1139" s="3"/>
      <c r="L1139" s="3"/>
      <c r="N1139" s="3"/>
      <c r="O1139" s="3"/>
      <c r="S1139" s="9"/>
      <c r="T1139" s="8"/>
      <c r="U1139" s="8"/>
      <c r="V1139" s="8"/>
      <c r="AE1139" s="9"/>
      <c r="AL1139" s="9"/>
      <c r="AM1139" s="9"/>
      <c r="AQ1139" s="3"/>
      <c r="AR1139" s="3"/>
    </row>
    <row r="1140" spans="2:44" x14ac:dyDescent="0.25">
      <c r="B1140" s="3"/>
      <c r="F1140" s="3"/>
      <c r="J1140" s="3"/>
      <c r="L1140" s="3"/>
      <c r="N1140" s="3"/>
      <c r="O1140" s="3"/>
      <c r="S1140" s="9"/>
      <c r="T1140" s="8"/>
      <c r="U1140" s="8"/>
      <c r="V1140" s="8"/>
      <c r="AE1140" s="9"/>
      <c r="AL1140" s="9"/>
      <c r="AM1140" s="9"/>
      <c r="AQ1140" s="3"/>
      <c r="AR1140" s="3"/>
    </row>
    <row r="1141" spans="2:44" x14ac:dyDescent="0.25">
      <c r="B1141" s="3"/>
      <c r="F1141" s="3"/>
      <c r="J1141" s="3"/>
      <c r="L1141" s="3"/>
      <c r="N1141" s="3"/>
      <c r="O1141" s="3"/>
      <c r="S1141" s="9"/>
      <c r="T1141" s="8"/>
      <c r="U1141" s="8"/>
      <c r="V1141" s="8"/>
      <c r="AE1141" s="9"/>
      <c r="AL1141" s="9"/>
      <c r="AM1141" s="9"/>
      <c r="AQ1141" s="3"/>
      <c r="AR1141" s="3"/>
    </row>
    <row r="1142" spans="2:44" x14ac:dyDescent="0.25">
      <c r="B1142" s="3"/>
      <c r="F1142" s="3"/>
      <c r="J1142" s="3"/>
      <c r="L1142" s="3"/>
      <c r="N1142" s="3"/>
      <c r="O1142" s="3"/>
      <c r="S1142" s="9"/>
      <c r="T1142" s="8"/>
      <c r="U1142" s="8"/>
      <c r="V1142" s="8"/>
      <c r="AE1142" s="9"/>
      <c r="AL1142" s="9"/>
      <c r="AM1142" s="9"/>
      <c r="AQ1142" s="3"/>
      <c r="AR1142" s="3"/>
    </row>
    <row r="1143" spans="2:44" x14ac:dyDescent="0.25">
      <c r="B1143" s="3"/>
      <c r="F1143" s="3"/>
      <c r="J1143" s="3"/>
      <c r="L1143" s="3"/>
      <c r="N1143" s="3"/>
      <c r="O1143" s="3"/>
      <c r="S1143" s="9"/>
      <c r="T1143" s="8"/>
      <c r="U1143" s="8"/>
      <c r="V1143" s="8"/>
      <c r="AE1143" s="9"/>
      <c r="AL1143" s="9"/>
      <c r="AM1143" s="9"/>
      <c r="AQ1143" s="3"/>
      <c r="AR1143" s="3"/>
    </row>
    <row r="1144" spans="2:44" x14ac:dyDescent="0.25">
      <c r="B1144" s="3"/>
      <c r="F1144" s="3"/>
      <c r="J1144" s="3"/>
      <c r="L1144" s="3"/>
      <c r="N1144" s="3"/>
      <c r="O1144" s="3"/>
      <c r="S1144" s="9"/>
      <c r="T1144" s="8"/>
      <c r="U1144" s="8"/>
      <c r="V1144" s="8"/>
      <c r="AE1144" s="9"/>
      <c r="AL1144" s="9"/>
      <c r="AM1144" s="9"/>
      <c r="AQ1144" s="3"/>
      <c r="AR1144" s="3"/>
    </row>
    <row r="1145" spans="2:44" x14ac:dyDescent="0.25">
      <c r="B1145" s="3"/>
      <c r="F1145" s="3"/>
      <c r="J1145" s="3"/>
      <c r="L1145" s="3"/>
      <c r="N1145" s="3"/>
      <c r="O1145" s="3"/>
      <c r="S1145" s="9"/>
      <c r="T1145" s="8"/>
      <c r="U1145" s="8"/>
      <c r="V1145" s="8"/>
      <c r="AE1145" s="9"/>
      <c r="AL1145" s="9"/>
      <c r="AM1145" s="9"/>
      <c r="AQ1145" s="3"/>
      <c r="AR1145" s="3"/>
    </row>
    <row r="1146" spans="2:44" x14ac:dyDescent="0.25">
      <c r="B1146" s="3"/>
      <c r="F1146" s="3"/>
      <c r="J1146" s="3"/>
      <c r="L1146" s="3"/>
      <c r="N1146" s="3"/>
      <c r="O1146" s="3"/>
      <c r="S1146" s="9"/>
      <c r="T1146" s="8"/>
      <c r="U1146" s="8"/>
      <c r="V1146" s="8"/>
      <c r="AE1146" s="9"/>
      <c r="AL1146" s="9"/>
      <c r="AM1146" s="9"/>
      <c r="AQ1146" s="3"/>
      <c r="AR1146" s="3"/>
    </row>
    <row r="1147" spans="2:44" x14ac:dyDescent="0.25">
      <c r="B1147" s="3"/>
      <c r="F1147" s="3"/>
      <c r="J1147" s="3"/>
      <c r="L1147" s="3"/>
      <c r="N1147" s="3"/>
      <c r="O1147" s="3"/>
      <c r="S1147" s="9"/>
      <c r="T1147" s="8"/>
      <c r="U1147" s="8"/>
      <c r="V1147" s="8"/>
      <c r="AE1147" s="9"/>
      <c r="AL1147" s="9"/>
      <c r="AM1147" s="9"/>
      <c r="AQ1147" s="3"/>
      <c r="AR1147" s="3"/>
    </row>
    <row r="1148" spans="2:44" x14ac:dyDescent="0.25">
      <c r="B1148" s="3"/>
      <c r="F1148" s="3"/>
      <c r="J1148" s="3"/>
      <c r="L1148" s="3"/>
      <c r="N1148" s="3"/>
      <c r="O1148" s="3"/>
      <c r="S1148" s="9"/>
      <c r="T1148" s="8"/>
      <c r="U1148" s="8"/>
      <c r="V1148" s="8"/>
      <c r="AE1148" s="9"/>
      <c r="AL1148" s="9"/>
      <c r="AM1148" s="9"/>
      <c r="AQ1148" s="3"/>
      <c r="AR1148" s="3"/>
    </row>
    <row r="1149" spans="2:44" x14ac:dyDescent="0.25">
      <c r="B1149" s="3"/>
      <c r="F1149" s="3"/>
      <c r="J1149" s="3"/>
      <c r="L1149" s="3"/>
      <c r="N1149" s="3"/>
      <c r="O1149" s="3"/>
      <c r="S1149" s="9"/>
      <c r="T1149" s="8"/>
      <c r="U1149" s="8"/>
      <c r="V1149" s="8"/>
      <c r="AE1149" s="9"/>
      <c r="AL1149" s="9"/>
      <c r="AM1149" s="9"/>
      <c r="AQ1149" s="3"/>
      <c r="AR1149" s="3"/>
    </row>
    <row r="1150" spans="2:44" x14ac:dyDescent="0.25">
      <c r="B1150" s="3"/>
      <c r="F1150" s="3"/>
      <c r="J1150" s="3"/>
      <c r="L1150" s="3"/>
      <c r="N1150" s="3"/>
      <c r="O1150" s="3"/>
      <c r="S1150" s="9"/>
      <c r="T1150" s="8"/>
      <c r="U1150" s="8"/>
      <c r="V1150" s="8"/>
      <c r="AE1150" s="9"/>
      <c r="AL1150" s="9"/>
      <c r="AM1150" s="9"/>
      <c r="AQ1150" s="3"/>
      <c r="AR1150" s="3"/>
    </row>
    <row r="1151" spans="2:44" x14ac:dyDescent="0.25">
      <c r="B1151" s="3"/>
      <c r="F1151" s="3"/>
      <c r="J1151" s="3"/>
      <c r="L1151" s="3"/>
      <c r="N1151" s="3"/>
      <c r="O1151" s="3"/>
      <c r="S1151" s="9"/>
      <c r="T1151" s="8"/>
      <c r="U1151" s="8"/>
      <c r="V1151" s="8"/>
      <c r="AE1151" s="9"/>
      <c r="AL1151" s="9"/>
      <c r="AM1151" s="9"/>
      <c r="AQ1151" s="3"/>
      <c r="AR1151" s="3"/>
    </row>
    <row r="1152" spans="2:44" x14ac:dyDescent="0.25">
      <c r="B1152" s="3"/>
      <c r="F1152" s="3"/>
      <c r="J1152" s="3"/>
      <c r="L1152" s="3"/>
      <c r="N1152" s="3"/>
      <c r="O1152" s="3"/>
      <c r="S1152" s="9"/>
      <c r="T1152" s="8"/>
      <c r="U1152" s="8"/>
      <c r="V1152" s="8"/>
      <c r="AE1152" s="9"/>
      <c r="AL1152" s="9"/>
      <c r="AM1152" s="9"/>
      <c r="AQ1152" s="3"/>
      <c r="AR1152" s="3"/>
    </row>
    <row r="1153" spans="2:44" x14ac:dyDescent="0.25">
      <c r="B1153" s="3"/>
      <c r="F1153" s="3"/>
      <c r="J1153" s="3"/>
      <c r="L1153" s="3"/>
      <c r="N1153" s="3"/>
      <c r="O1153" s="3"/>
      <c r="S1153" s="9"/>
      <c r="T1153" s="8"/>
      <c r="U1153" s="8"/>
      <c r="V1153" s="8"/>
      <c r="AE1153" s="9"/>
      <c r="AL1153" s="9"/>
      <c r="AM1153" s="9"/>
      <c r="AQ1153" s="3"/>
      <c r="AR1153" s="3"/>
    </row>
    <row r="1154" spans="2:44" x14ac:dyDescent="0.25">
      <c r="B1154" s="3"/>
      <c r="F1154" s="3"/>
      <c r="J1154" s="3"/>
      <c r="L1154" s="3"/>
      <c r="N1154" s="3"/>
      <c r="O1154" s="3"/>
      <c r="S1154" s="9"/>
      <c r="T1154" s="8"/>
      <c r="U1154" s="8"/>
      <c r="V1154" s="8"/>
      <c r="AE1154" s="9"/>
      <c r="AL1154" s="9"/>
      <c r="AM1154" s="9"/>
      <c r="AQ1154" s="3"/>
      <c r="AR1154" s="3"/>
    </row>
    <row r="1155" spans="2:44" x14ac:dyDescent="0.25">
      <c r="B1155" s="3"/>
      <c r="F1155" s="3"/>
      <c r="J1155" s="3"/>
      <c r="L1155" s="3"/>
      <c r="N1155" s="3"/>
      <c r="O1155" s="3"/>
      <c r="S1155" s="9"/>
      <c r="T1155" s="8"/>
      <c r="U1155" s="8"/>
      <c r="V1155" s="8"/>
      <c r="AE1155" s="9"/>
      <c r="AL1155" s="9"/>
      <c r="AM1155" s="9"/>
      <c r="AQ1155" s="3"/>
      <c r="AR1155" s="3"/>
    </row>
    <row r="1156" spans="2:44" x14ac:dyDescent="0.25">
      <c r="B1156" s="3"/>
      <c r="F1156" s="3"/>
      <c r="J1156" s="3"/>
      <c r="L1156" s="3"/>
      <c r="N1156" s="3"/>
      <c r="O1156" s="3"/>
      <c r="S1156" s="9"/>
      <c r="T1156" s="8"/>
      <c r="U1156" s="8"/>
      <c r="V1156" s="8"/>
      <c r="AE1156" s="9"/>
      <c r="AL1156" s="9"/>
      <c r="AM1156" s="9"/>
      <c r="AQ1156" s="3"/>
      <c r="AR1156" s="3"/>
    </row>
    <row r="1157" spans="2:44" x14ac:dyDescent="0.25">
      <c r="B1157" s="3"/>
      <c r="F1157" s="3"/>
      <c r="J1157" s="3"/>
      <c r="L1157" s="3"/>
      <c r="N1157" s="3"/>
      <c r="O1157" s="3"/>
      <c r="S1157" s="9"/>
      <c r="T1157" s="8"/>
      <c r="U1157" s="8"/>
      <c r="V1157" s="8"/>
      <c r="AE1157" s="9"/>
      <c r="AL1157" s="9"/>
      <c r="AM1157" s="9"/>
      <c r="AQ1157" s="3"/>
      <c r="AR1157" s="3"/>
    </row>
    <row r="1158" spans="2:44" x14ac:dyDescent="0.25">
      <c r="B1158" s="3"/>
      <c r="F1158" s="3"/>
      <c r="J1158" s="3"/>
      <c r="L1158" s="3"/>
      <c r="N1158" s="3"/>
      <c r="O1158" s="3"/>
      <c r="S1158" s="9"/>
      <c r="T1158" s="8"/>
      <c r="U1158" s="8"/>
      <c r="V1158" s="8"/>
      <c r="AE1158" s="9"/>
      <c r="AL1158" s="9"/>
      <c r="AM1158" s="9"/>
      <c r="AQ1158" s="3"/>
      <c r="AR1158" s="3"/>
    </row>
    <row r="1159" spans="2:44" x14ac:dyDescent="0.25">
      <c r="B1159" s="3"/>
      <c r="F1159" s="3"/>
      <c r="J1159" s="3"/>
      <c r="L1159" s="3"/>
      <c r="N1159" s="3"/>
      <c r="O1159" s="3"/>
      <c r="S1159" s="9"/>
      <c r="T1159" s="8"/>
      <c r="U1159" s="8"/>
      <c r="V1159" s="8"/>
      <c r="AE1159" s="9"/>
      <c r="AL1159" s="9"/>
      <c r="AM1159" s="9"/>
      <c r="AQ1159" s="3"/>
      <c r="AR1159" s="3"/>
    </row>
    <row r="1160" spans="2:44" x14ac:dyDescent="0.25">
      <c r="B1160" s="3"/>
      <c r="F1160" s="3"/>
      <c r="J1160" s="3"/>
      <c r="L1160" s="3"/>
      <c r="N1160" s="3"/>
      <c r="O1160" s="3"/>
      <c r="S1160" s="9"/>
      <c r="T1160" s="8"/>
      <c r="U1160" s="8"/>
      <c r="V1160" s="8"/>
      <c r="AE1160" s="9"/>
      <c r="AL1160" s="9"/>
      <c r="AM1160" s="9"/>
      <c r="AQ1160" s="3"/>
      <c r="AR1160" s="3"/>
    </row>
    <row r="1161" spans="2:44" x14ac:dyDescent="0.25">
      <c r="B1161" s="3"/>
      <c r="F1161" s="3"/>
      <c r="J1161" s="3"/>
      <c r="L1161" s="3"/>
      <c r="N1161" s="3"/>
      <c r="O1161" s="3"/>
      <c r="S1161" s="9"/>
      <c r="T1161" s="8"/>
      <c r="U1161" s="8"/>
      <c r="V1161" s="8"/>
      <c r="AE1161" s="9"/>
      <c r="AL1161" s="9"/>
      <c r="AM1161" s="9"/>
      <c r="AQ1161" s="3"/>
      <c r="AR1161" s="3"/>
    </row>
    <row r="1162" spans="2:44" x14ac:dyDescent="0.25">
      <c r="B1162" s="3"/>
      <c r="F1162" s="3"/>
      <c r="J1162" s="3"/>
      <c r="L1162" s="3"/>
      <c r="N1162" s="3"/>
      <c r="O1162" s="3"/>
      <c r="S1162" s="9"/>
      <c r="T1162" s="8"/>
      <c r="U1162" s="8"/>
      <c r="V1162" s="8"/>
      <c r="AE1162" s="9"/>
      <c r="AL1162" s="9"/>
      <c r="AM1162" s="9"/>
      <c r="AQ1162" s="3"/>
      <c r="AR1162" s="3"/>
    </row>
    <row r="1163" spans="2:44" x14ac:dyDescent="0.25">
      <c r="B1163" s="3"/>
      <c r="F1163" s="3"/>
      <c r="J1163" s="3"/>
      <c r="L1163" s="3"/>
      <c r="N1163" s="3"/>
      <c r="O1163" s="3"/>
      <c r="S1163" s="9"/>
      <c r="T1163" s="8"/>
      <c r="U1163" s="8"/>
      <c r="V1163" s="8"/>
      <c r="AE1163" s="9"/>
      <c r="AL1163" s="9"/>
      <c r="AM1163" s="9"/>
      <c r="AQ1163" s="3"/>
      <c r="AR1163" s="3"/>
    </row>
    <row r="1164" spans="2:44" x14ac:dyDescent="0.25">
      <c r="B1164" s="3"/>
      <c r="F1164" s="3"/>
      <c r="J1164" s="3"/>
      <c r="L1164" s="3"/>
      <c r="N1164" s="3"/>
      <c r="O1164" s="3"/>
      <c r="S1164" s="9"/>
      <c r="T1164" s="8"/>
      <c r="U1164" s="8"/>
      <c r="V1164" s="8"/>
      <c r="AE1164" s="9"/>
      <c r="AL1164" s="9"/>
      <c r="AM1164" s="9"/>
      <c r="AQ1164" s="3"/>
      <c r="AR1164" s="3"/>
    </row>
    <row r="1165" spans="2:44" x14ac:dyDescent="0.25">
      <c r="B1165" s="3"/>
      <c r="F1165" s="3"/>
      <c r="J1165" s="3"/>
      <c r="L1165" s="3"/>
      <c r="N1165" s="3"/>
      <c r="O1165" s="3"/>
      <c r="S1165" s="9"/>
      <c r="T1165" s="8"/>
      <c r="U1165" s="8"/>
      <c r="V1165" s="8"/>
      <c r="AE1165" s="9"/>
      <c r="AL1165" s="9"/>
      <c r="AM1165" s="9"/>
      <c r="AQ1165" s="3"/>
      <c r="AR1165" s="3"/>
    </row>
    <row r="1166" spans="2:44" x14ac:dyDescent="0.25">
      <c r="B1166" s="3"/>
      <c r="F1166" s="3"/>
      <c r="J1166" s="3"/>
      <c r="L1166" s="3"/>
      <c r="N1166" s="3"/>
      <c r="O1166" s="3"/>
      <c r="S1166" s="9"/>
      <c r="T1166" s="8"/>
      <c r="U1166" s="8"/>
      <c r="V1166" s="8"/>
      <c r="AE1166" s="9"/>
      <c r="AL1166" s="9"/>
      <c r="AM1166" s="9"/>
      <c r="AQ1166" s="3"/>
      <c r="AR1166" s="3"/>
    </row>
    <row r="1167" spans="2:44" x14ac:dyDescent="0.25">
      <c r="B1167" s="3"/>
      <c r="F1167" s="3"/>
      <c r="J1167" s="3"/>
      <c r="L1167" s="3"/>
      <c r="N1167" s="3"/>
      <c r="O1167" s="3"/>
      <c r="S1167" s="9"/>
      <c r="T1167" s="8"/>
      <c r="U1167" s="8"/>
      <c r="V1167" s="8"/>
      <c r="AE1167" s="9"/>
      <c r="AL1167" s="9"/>
      <c r="AM1167" s="9"/>
      <c r="AQ1167" s="3"/>
      <c r="AR1167" s="3"/>
    </row>
    <row r="1168" spans="2:44" x14ac:dyDescent="0.25">
      <c r="B1168" s="3"/>
      <c r="F1168" s="3"/>
      <c r="J1168" s="3"/>
      <c r="L1168" s="3"/>
      <c r="N1168" s="3"/>
      <c r="O1168" s="3"/>
      <c r="S1168" s="9"/>
      <c r="T1168" s="8"/>
      <c r="U1168" s="8"/>
      <c r="V1168" s="8"/>
      <c r="AE1168" s="9"/>
      <c r="AL1168" s="9"/>
      <c r="AM1168" s="9"/>
      <c r="AQ1168" s="3"/>
      <c r="AR1168" s="3"/>
    </row>
    <row r="1169" spans="2:44" x14ac:dyDescent="0.25">
      <c r="B1169" s="3"/>
      <c r="F1169" s="3"/>
      <c r="J1169" s="3"/>
      <c r="L1169" s="3"/>
      <c r="N1169" s="3"/>
      <c r="O1169" s="3"/>
      <c r="S1169" s="9"/>
      <c r="T1169" s="8"/>
      <c r="U1169" s="8"/>
      <c r="V1169" s="8"/>
      <c r="AE1169" s="9"/>
      <c r="AL1169" s="9"/>
      <c r="AM1169" s="9"/>
      <c r="AQ1169" s="3"/>
      <c r="AR1169" s="3"/>
    </row>
    <row r="1170" spans="2:44" x14ac:dyDescent="0.25">
      <c r="B1170" s="3"/>
      <c r="F1170" s="3"/>
      <c r="J1170" s="3"/>
      <c r="L1170" s="3"/>
      <c r="N1170" s="3"/>
      <c r="O1170" s="3"/>
      <c r="S1170" s="9"/>
      <c r="T1170" s="8"/>
      <c r="U1170" s="8"/>
      <c r="V1170" s="8"/>
      <c r="AE1170" s="9"/>
      <c r="AL1170" s="9"/>
      <c r="AM1170" s="9"/>
      <c r="AQ1170" s="3"/>
      <c r="AR1170" s="3"/>
    </row>
    <row r="1171" spans="2:44" x14ac:dyDescent="0.25">
      <c r="B1171" s="3"/>
      <c r="F1171" s="3"/>
      <c r="J1171" s="3"/>
      <c r="L1171" s="3"/>
      <c r="N1171" s="3"/>
      <c r="O1171" s="3"/>
      <c r="S1171" s="9"/>
      <c r="T1171" s="8"/>
      <c r="U1171" s="8"/>
      <c r="V1171" s="8"/>
      <c r="AE1171" s="9"/>
      <c r="AL1171" s="9"/>
      <c r="AM1171" s="9"/>
      <c r="AQ1171" s="3"/>
      <c r="AR1171" s="3"/>
    </row>
    <row r="1172" spans="2:44" x14ac:dyDescent="0.25">
      <c r="B1172" s="3"/>
      <c r="F1172" s="3"/>
      <c r="J1172" s="3"/>
      <c r="L1172" s="3"/>
      <c r="N1172" s="3"/>
      <c r="O1172" s="3"/>
      <c r="S1172" s="9"/>
      <c r="T1172" s="8"/>
      <c r="U1172" s="8"/>
      <c r="V1172" s="8"/>
      <c r="AE1172" s="9"/>
      <c r="AL1172" s="9"/>
      <c r="AM1172" s="9"/>
      <c r="AQ1172" s="3"/>
      <c r="AR1172" s="3"/>
    </row>
    <row r="1173" spans="2:44" x14ac:dyDescent="0.25">
      <c r="B1173" s="3"/>
      <c r="F1173" s="3"/>
      <c r="J1173" s="3"/>
      <c r="L1173" s="3"/>
      <c r="N1173" s="3"/>
      <c r="O1173" s="3"/>
      <c r="S1173" s="9"/>
      <c r="T1173" s="8"/>
      <c r="U1173" s="8"/>
      <c r="V1173" s="8"/>
      <c r="AE1173" s="9"/>
      <c r="AL1173" s="9"/>
      <c r="AM1173" s="9"/>
      <c r="AQ1173" s="3"/>
      <c r="AR1173" s="3"/>
    </row>
    <row r="1174" spans="2:44" x14ac:dyDescent="0.25">
      <c r="B1174" s="3"/>
      <c r="F1174" s="3"/>
      <c r="J1174" s="3"/>
      <c r="L1174" s="3"/>
      <c r="N1174" s="3"/>
      <c r="O1174" s="3"/>
      <c r="S1174" s="9"/>
      <c r="T1174" s="8"/>
      <c r="U1174" s="8"/>
      <c r="V1174" s="8"/>
      <c r="AE1174" s="9"/>
      <c r="AL1174" s="9"/>
      <c r="AM1174" s="9"/>
      <c r="AQ1174" s="3"/>
      <c r="AR1174" s="3"/>
    </row>
    <row r="1175" spans="2:44" x14ac:dyDescent="0.25">
      <c r="B1175" s="3"/>
      <c r="F1175" s="3"/>
      <c r="J1175" s="3"/>
      <c r="L1175" s="3"/>
      <c r="N1175" s="3"/>
      <c r="O1175" s="3"/>
      <c r="S1175" s="9"/>
      <c r="T1175" s="8"/>
      <c r="U1175" s="8"/>
      <c r="V1175" s="8"/>
      <c r="AE1175" s="9"/>
      <c r="AL1175" s="9"/>
      <c r="AM1175" s="9"/>
      <c r="AQ1175" s="3"/>
      <c r="AR1175" s="3"/>
    </row>
    <row r="1176" spans="2:44" x14ac:dyDescent="0.25">
      <c r="B1176" s="3"/>
      <c r="F1176" s="3"/>
      <c r="J1176" s="3"/>
      <c r="L1176" s="3"/>
      <c r="N1176" s="3"/>
      <c r="O1176" s="3"/>
      <c r="S1176" s="9"/>
      <c r="T1176" s="8"/>
      <c r="U1176" s="8"/>
      <c r="V1176" s="8"/>
      <c r="AE1176" s="9"/>
      <c r="AL1176" s="9"/>
      <c r="AM1176" s="9"/>
      <c r="AQ1176" s="3"/>
      <c r="AR1176" s="3"/>
    </row>
    <row r="1177" spans="2:44" x14ac:dyDescent="0.25">
      <c r="B1177" s="3"/>
      <c r="F1177" s="3"/>
      <c r="J1177" s="3"/>
      <c r="L1177" s="3"/>
      <c r="N1177" s="3"/>
      <c r="O1177" s="3"/>
      <c r="S1177" s="9"/>
      <c r="T1177" s="8"/>
      <c r="U1177" s="8"/>
      <c r="V1177" s="8"/>
      <c r="AE1177" s="9"/>
      <c r="AL1177" s="9"/>
      <c r="AM1177" s="9"/>
      <c r="AQ1177" s="3"/>
      <c r="AR1177" s="3"/>
    </row>
    <row r="1178" spans="2:44" x14ac:dyDescent="0.25">
      <c r="B1178" s="3"/>
      <c r="F1178" s="3"/>
      <c r="J1178" s="3"/>
      <c r="L1178" s="3"/>
      <c r="N1178" s="3"/>
      <c r="O1178" s="3"/>
      <c r="S1178" s="9"/>
      <c r="T1178" s="8"/>
      <c r="U1178" s="8"/>
      <c r="V1178" s="8"/>
      <c r="AE1178" s="9"/>
      <c r="AL1178" s="9"/>
      <c r="AM1178" s="9"/>
      <c r="AQ1178" s="3"/>
      <c r="AR1178" s="3"/>
    </row>
    <row r="1179" spans="2:44" x14ac:dyDescent="0.25">
      <c r="B1179" s="3"/>
      <c r="F1179" s="3"/>
      <c r="J1179" s="3"/>
      <c r="L1179" s="3"/>
      <c r="N1179" s="3"/>
      <c r="O1179" s="3"/>
      <c r="S1179" s="9"/>
      <c r="T1179" s="8"/>
      <c r="U1179" s="8"/>
      <c r="V1179" s="8"/>
      <c r="AE1179" s="9"/>
      <c r="AL1179" s="9"/>
      <c r="AM1179" s="9"/>
      <c r="AQ1179" s="3"/>
      <c r="AR1179" s="3"/>
    </row>
    <row r="1180" spans="2:44" x14ac:dyDescent="0.25">
      <c r="B1180" s="3"/>
      <c r="F1180" s="3"/>
      <c r="J1180" s="3"/>
      <c r="L1180" s="3"/>
      <c r="N1180" s="3"/>
      <c r="O1180" s="3"/>
      <c r="S1180" s="9"/>
      <c r="T1180" s="8"/>
      <c r="U1180" s="8"/>
      <c r="V1180" s="8"/>
      <c r="AE1180" s="9"/>
      <c r="AL1180" s="9"/>
      <c r="AM1180" s="9"/>
      <c r="AQ1180" s="3"/>
      <c r="AR1180" s="3"/>
    </row>
    <row r="1181" spans="2:44" x14ac:dyDescent="0.25">
      <c r="B1181" s="3"/>
      <c r="F1181" s="3"/>
      <c r="J1181" s="3"/>
      <c r="L1181" s="3"/>
      <c r="N1181" s="3"/>
      <c r="O1181" s="3"/>
      <c r="S1181" s="9"/>
      <c r="T1181" s="8"/>
      <c r="U1181" s="8"/>
      <c r="V1181" s="8"/>
      <c r="AE1181" s="9"/>
      <c r="AL1181" s="9"/>
      <c r="AM1181" s="9"/>
      <c r="AQ1181" s="3"/>
      <c r="AR1181" s="3"/>
    </row>
    <row r="1182" spans="2:44" x14ac:dyDescent="0.25">
      <c r="B1182" s="3"/>
      <c r="F1182" s="3"/>
      <c r="J1182" s="3"/>
      <c r="L1182" s="3"/>
      <c r="N1182" s="3"/>
      <c r="O1182" s="3"/>
      <c r="S1182" s="9"/>
      <c r="T1182" s="8"/>
      <c r="U1182" s="8"/>
      <c r="V1182" s="8"/>
      <c r="AE1182" s="9"/>
      <c r="AL1182" s="9"/>
      <c r="AM1182" s="9"/>
      <c r="AQ1182" s="3"/>
      <c r="AR1182" s="3"/>
    </row>
    <row r="1183" spans="2:44" x14ac:dyDescent="0.25">
      <c r="B1183" s="3"/>
      <c r="F1183" s="3"/>
      <c r="J1183" s="3"/>
      <c r="L1183" s="3"/>
      <c r="N1183" s="3"/>
      <c r="O1183" s="3"/>
      <c r="S1183" s="9"/>
      <c r="T1183" s="8"/>
      <c r="U1183" s="8"/>
      <c r="V1183" s="8"/>
      <c r="AE1183" s="9"/>
      <c r="AL1183" s="9"/>
      <c r="AM1183" s="9"/>
      <c r="AQ1183" s="3"/>
      <c r="AR1183" s="3"/>
    </row>
    <row r="1184" spans="2:44" x14ac:dyDescent="0.25">
      <c r="B1184" s="3"/>
      <c r="F1184" s="3"/>
      <c r="J1184" s="3"/>
      <c r="L1184" s="3"/>
      <c r="N1184" s="3"/>
      <c r="O1184" s="3"/>
      <c r="S1184" s="9"/>
      <c r="T1184" s="8"/>
      <c r="U1184" s="8"/>
      <c r="V1184" s="8"/>
      <c r="AE1184" s="9"/>
      <c r="AL1184" s="9"/>
      <c r="AM1184" s="9"/>
      <c r="AQ1184" s="3"/>
      <c r="AR1184" s="3"/>
    </row>
    <row r="1185" spans="2:44" x14ac:dyDescent="0.25">
      <c r="B1185" s="3"/>
      <c r="F1185" s="3"/>
      <c r="J1185" s="3"/>
      <c r="L1185" s="3"/>
      <c r="N1185" s="3"/>
      <c r="O1185" s="3"/>
      <c r="S1185" s="9"/>
      <c r="T1185" s="8"/>
      <c r="U1185" s="8"/>
      <c r="V1185" s="8"/>
      <c r="AE1185" s="9"/>
      <c r="AL1185" s="9"/>
      <c r="AM1185" s="9"/>
      <c r="AQ1185" s="3"/>
      <c r="AR1185" s="3"/>
    </row>
    <row r="1186" spans="2:44" x14ac:dyDescent="0.25">
      <c r="B1186" s="3"/>
      <c r="F1186" s="3"/>
      <c r="J1186" s="3"/>
      <c r="L1186" s="3"/>
      <c r="N1186" s="3"/>
      <c r="O1186" s="3"/>
      <c r="S1186" s="9"/>
      <c r="T1186" s="8"/>
      <c r="U1186" s="8"/>
      <c r="V1186" s="8"/>
      <c r="AE1186" s="9"/>
      <c r="AL1186" s="9"/>
      <c r="AM1186" s="9"/>
      <c r="AQ1186" s="3"/>
      <c r="AR1186" s="3"/>
    </row>
    <row r="1187" spans="2:44" x14ac:dyDescent="0.25">
      <c r="B1187" s="3"/>
      <c r="F1187" s="3"/>
      <c r="J1187" s="3"/>
      <c r="L1187" s="3"/>
      <c r="N1187" s="3"/>
      <c r="O1187" s="3"/>
      <c r="S1187" s="9"/>
      <c r="T1187" s="8"/>
      <c r="U1187" s="8"/>
      <c r="V1187" s="8"/>
      <c r="AE1187" s="9"/>
      <c r="AL1187" s="9"/>
      <c r="AM1187" s="9"/>
      <c r="AQ1187" s="3"/>
      <c r="AR1187" s="3"/>
    </row>
    <row r="1188" spans="2:44" x14ac:dyDescent="0.25">
      <c r="B1188" s="3"/>
      <c r="F1188" s="3"/>
      <c r="J1188" s="3"/>
      <c r="L1188" s="3"/>
      <c r="N1188" s="3"/>
      <c r="O1188" s="3"/>
      <c r="S1188" s="9"/>
      <c r="T1188" s="8"/>
      <c r="U1188" s="8"/>
      <c r="V1188" s="8"/>
      <c r="AE1188" s="9"/>
      <c r="AL1188" s="9"/>
      <c r="AM1188" s="9"/>
      <c r="AQ1188" s="3"/>
      <c r="AR1188" s="3"/>
    </row>
    <row r="1189" spans="2:44" x14ac:dyDescent="0.25">
      <c r="B1189" s="3"/>
      <c r="F1189" s="3"/>
      <c r="J1189" s="3"/>
      <c r="L1189" s="3"/>
      <c r="N1189" s="3"/>
      <c r="O1189" s="3"/>
      <c r="S1189" s="9"/>
      <c r="T1189" s="8"/>
      <c r="U1189" s="8"/>
      <c r="V1189" s="8"/>
      <c r="AE1189" s="9"/>
      <c r="AL1189" s="9"/>
      <c r="AM1189" s="9"/>
      <c r="AQ1189" s="3"/>
      <c r="AR1189" s="3"/>
    </row>
    <row r="1190" spans="2:44" x14ac:dyDescent="0.25">
      <c r="B1190" s="3"/>
      <c r="F1190" s="3"/>
      <c r="J1190" s="3"/>
      <c r="L1190" s="3"/>
      <c r="N1190" s="3"/>
      <c r="O1190" s="3"/>
      <c r="S1190" s="9"/>
      <c r="T1190" s="8"/>
      <c r="U1190" s="8"/>
      <c r="V1190" s="8"/>
      <c r="AE1190" s="9"/>
      <c r="AL1190" s="9"/>
      <c r="AM1190" s="9"/>
      <c r="AQ1190" s="3"/>
      <c r="AR1190" s="3"/>
    </row>
    <row r="1191" spans="2:44" x14ac:dyDescent="0.25">
      <c r="B1191" s="3"/>
      <c r="F1191" s="3"/>
      <c r="J1191" s="3"/>
      <c r="L1191" s="3"/>
      <c r="N1191" s="3"/>
      <c r="O1191" s="3"/>
      <c r="S1191" s="9"/>
      <c r="T1191" s="8"/>
      <c r="U1191" s="8"/>
      <c r="V1191" s="8"/>
      <c r="AE1191" s="9"/>
      <c r="AL1191" s="9"/>
      <c r="AM1191" s="9"/>
      <c r="AQ1191" s="3"/>
      <c r="AR1191" s="3"/>
    </row>
    <row r="1192" spans="2:44" x14ac:dyDescent="0.25">
      <c r="B1192" s="3"/>
      <c r="F1192" s="3"/>
      <c r="J1192" s="3"/>
      <c r="L1192" s="3"/>
      <c r="N1192" s="3"/>
      <c r="O1192" s="3"/>
      <c r="S1192" s="9"/>
      <c r="T1192" s="8"/>
      <c r="U1192" s="8"/>
      <c r="V1192" s="8"/>
      <c r="AE1192" s="9"/>
      <c r="AL1192" s="9"/>
      <c r="AM1192" s="9"/>
      <c r="AQ1192" s="3"/>
      <c r="AR1192" s="3"/>
    </row>
    <row r="1193" spans="2:44" x14ac:dyDescent="0.25">
      <c r="B1193" s="3"/>
      <c r="F1193" s="3"/>
      <c r="J1193" s="3"/>
      <c r="L1193" s="3"/>
      <c r="N1193" s="3"/>
      <c r="O1193" s="3"/>
      <c r="S1193" s="9"/>
      <c r="T1193" s="8"/>
      <c r="U1193" s="8"/>
      <c r="V1193" s="8"/>
      <c r="AE1193" s="9"/>
      <c r="AL1193" s="9"/>
      <c r="AM1193" s="9"/>
      <c r="AQ1193" s="3"/>
      <c r="AR1193" s="3"/>
    </row>
    <row r="1194" spans="2:44" x14ac:dyDescent="0.25">
      <c r="B1194" s="3"/>
      <c r="F1194" s="3"/>
      <c r="J1194" s="3"/>
      <c r="L1194" s="3"/>
      <c r="N1194" s="3"/>
      <c r="O1194" s="3"/>
      <c r="S1194" s="9"/>
      <c r="T1194" s="8"/>
      <c r="U1194" s="8"/>
      <c r="V1194" s="8"/>
      <c r="AE1194" s="9"/>
      <c r="AL1194" s="9"/>
      <c r="AM1194" s="9"/>
      <c r="AQ1194" s="3"/>
      <c r="AR1194" s="3"/>
    </row>
    <row r="1195" spans="2:44" x14ac:dyDescent="0.25">
      <c r="B1195" s="3"/>
      <c r="F1195" s="3"/>
      <c r="J1195" s="3"/>
      <c r="L1195" s="3"/>
      <c r="N1195" s="3"/>
      <c r="O1195" s="3"/>
      <c r="S1195" s="9"/>
      <c r="T1195" s="8"/>
      <c r="U1195" s="8"/>
      <c r="V1195" s="8"/>
      <c r="AE1195" s="9"/>
      <c r="AL1195" s="9"/>
      <c r="AM1195" s="9"/>
      <c r="AQ1195" s="3"/>
      <c r="AR1195" s="3"/>
    </row>
    <row r="1196" spans="2:44" x14ac:dyDescent="0.25">
      <c r="B1196" s="3"/>
      <c r="F1196" s="3"/>
      <c r="J1196" s="3"/>
      <c r="L1196" s="3"/>
      <c r="N1196" s="3"/>
      <c r="O1196" s="3"/>
      <c r="S1196" s="9"/>
      <c r="T1196" s="8"/>
      <c r="U1196" s="8"/>
      <c r="V1196" s="8"/>
      <c r="AE1196" s="9"/>
      <c r="AL1196" s="9"/>
      <c r="AM1196" s="9"/>
      <c r="AQ1196" s="3"/>
      <c r="AR1196" s="3"/>
    </row>
    <row r="1197" spans="2:44" x14ac:dyDescent="0.25">
      <c r="B1197" s="3"/>
      <c r="F1197" s="3"/>
      <c r="J1197" s="3"/>
      <c r="L1197" s="3"/>
      <c r="N1197" s="3"/>
      <c r="O1197" s="3"/>
      <c r="S1197" s="9"/>
      <c r="T1197" s="8"/>
      <c r="U1197" s="8"/>
      <c r="V1197" s="8"/>
      <c r="AE1197" s="9"/>
      <c r="AL1197" s="9"/>
      <c r="AM1197" s="9"/>
      <c r="AQ1197" s="3"/>
      <c r="AR1197" s="3"/>
    </row>
    <row r="1198" spans="2:44" x14ac:dyDescent="0.25">
      <c r="B1198" s="3"/>
      <c r="F1198" s="3"/>
      <c r="J1198" s="3"/>
      <c r="L1198" s="3"/>
      <c r="N1198" s="3"/>
      <c r="O1198" s="3"/>
      <c r="S1198" s="9"/>
      <c r="T1198" s="8"/>
      <c r="U1198" s="8"/>
      <c r="V1198" s="8"/>
      <c r="AE1198" s="9"/>
      <c r="AL1198" s="9"/>
      <c r="AM1198" s="9"/>
      <c r="AQ1198" s="3"/>
      <c r="AR1198" s="3"/>
    </row>
    <row r="1199" spans="2:44" x14ac:dyDescent="0.25">
      <c r="B1199" s="3"/>
      <c r="F1199" s="3"/>
      <c r="J1199" s="3"/>
      <c r="L1199" s="3"/>
      <c r="N1199" s="3"/>
      <c r="O1199" s="3"/>
      <c r="S1199" s="9"/>
      <c r="T1199" s="8"/>
      <c r="U1199" s="8"/>
      <c r="V1199" s="8"/>
      <c r="AE1199" s="9"/>
      <c r="AL1199" s="9"/>
      <c r="AM1199" s="9"/>
      <c r="AQ1199" s="3"/>
      <c r="AR1199" s="3"/>
    </row>
    <row r="1200" spans="2:44" x14ac:dyDescent="0.25">
      <c r="B1200" s="3"/>
      <c r="F1200" s="3"/>
      <c r="J1200" s="3"/>
      <c r="L1200" s="3"/>
      <c r="N1200" s="3"/>
      <c r="O1200" s="3"/>
      <c r="S1200" s="9"/>
      <c r="T1200" s="8"/>
      <c r="U1200" s="8"/>
      <c r="V1200" s="8"/>
      <c r="AE1200" s="9"/>
      <c r="AL1200" s="9"/>
      <c r="AM1200" s="9"/>
      <c r="AQ1200" s="3"/>
      <c r="AR1200" s="3"/>
    </row>
    <row r="1201" spans="2:44" x14ac:dyDescent="0.25">
      <c r="B1201" s="3"/>
      <c r="F1201" s="3"/>
      <c r="J1201" s="3"/>
      <c r="L1201" s="3"/>
      <c r="N1201" s="3"/>
      <c r="O1201" s="3"/>
      <c r="S1201" s="9"/>
      <c r="T1201" s="8"/>
      <c r="U1201" s="8"/>
      <c r="V1201" s="8"/>
      <c r="AE1201" s="9"/>
      <c r="AL1201" s="9"/>
      <c r="AM1201" s="9"/>
      <c r="AQ1201" s="3"/>
      <c r="AR1201" s="3"/>
    </row>
    <row r="1202" spans="2:44" x14ac:dyDescent="0.25">
      <c r="B1202" s="3"/>
      <c r="F1202" s="3"/>
      <c r="J1202" s="3"/>
      <c r="L1202" s="3"/>
      <c r="N1202" s="3"/>
      <c r="O1202" s="3"/>
      <c r="S1202" s="9"/>
      <c r="T1202" s="8"/>
      <c r="U1202" s="8"/>
      <c r="V1202" s="8"/>
      <c r="AE1202" s="9"/>
      <c r="AL1202" s="9"/>
      <c r="AM1202" s="9"/>
      <c r="AQ1202" s="3"/>
      <c r="AR1202" s="3"/>
    </row>
    <row r="1203" spans="2:44" x14ac:dyDescent="0.25">
      <c r="B1203" s="3"/>
      <c r="F1203" s="3"/>
      <c r="J1203" s="3"/>
      <c r="L1203" s="3"/>
      <c r="N1203" s="3"/>
      <c r="O1203" s="3"/>
      <c r="S1203" s="9"/>
      <c r="T1203" s="8"/>
      <c r="U1203" s="8"/>
      <c r="V1203" s="8"/>
      <c r="AE1203" s="9"/>
      <c r="AL1203" s="9"/>
      <c r="AM1203" s="9"/>
      <c r="AQ1203" s="3"/>
      <c r="AR1203" s="3"/>
    </row>
    <row r="1204" spans="2:44" x14ac:dyDescent="0.25">
      <c r="B1204" s="3"/>
      <c r="F1204" s="3"/>
      <c r="J1204" s="3"/>
      <c r="L1204" s="3"/>
      <c r="N1204" s="3"/>
      <c r="O1204" s="3"/>
      <c r="S1204" s="9"/>
      <c r="T1204" s="8"/>
      <c r="U1204" s="8"/>
      <c r="V1204" s="8"/>
      <c r="AE1204" s="9"/>
      <c r="AL1204" s="9"/>
      <c r="AM1204" s="9"/>
      <c r="AQ1204" s="3"/>
      <c r="AR1204" s="3"/>
    </row>
    <row r="1205" spans="2:44" x14ac:dyDescent="0.25">
      <c r="B1205" s="3"/>
      <c r="F1205" s="3"/>
      <c r="J1205" s="3"/>
      <c r="L1205" s="3"/>
      <c r="N1205" s="3"/>
      <c r="O1205" s="3"/>
      <c r="S1205" s="9"/>
      <c r="T1205" s="8"/>
      <c r="U1205" s="8"/>
      <c r="V1205" s="8"/>
      <c r="AE1205" s="9"/>
      <c r="AL1205" s="9"/>
      <c r="AM1205" s="9"/>
      <c r="AQ1205" s="3"/>
      <c r="AR1205" s="3"/>
    </row>
    <row r="1206" spans="2:44" x14ac:dyDescent="0.25">
      <c r="B1206" s="3"/>
      <c r="F1206" s="3"/>
      <c r="J1206" s="3"/>
      <c r="L1206" s="3"/>
      <c r="N1206" s="3"/>
      <c r="O1206" s="3"/>
      <c r="S1206" s="9"/>
      <c r="T1206" s="8"/>
      <c r="U1206" s="8"/>
      <c r="V1206" s="8"/>
      <c r="AE1206" s="9"/>
      <c r="AL1206" s="9"/>
      <c r="AM1206" s="9"/>
      <c r="AQ1206" s="3"/>
      <c r="AR1206" s="3"/>
    </row>
    <row r="1207" spans="2:44" x14ac:dyDescent="0.25">
      <c r="B1207" s="3"/>
      <c r="F1207" s="3"/>
      <c r="J1207" s="3"/>
      <c r="L1207" s="3"/>
      <c r="N1207" s="3"/>
      <c r="O1207" s="3"/>
      <c r="S1207" s="9"/>
      <c r="T1207" s="8"/>
      <c r="U1207" s="8"/>
      <c r="V1207" s="8"/>
      <c r="AE1207" s="9"/>
      <c r="AL1207" s="9"/>
      <c r="AM1207" s="9"/>
      <c r="AQ1207" s="3"/>
      <c r="AR1207" s="3"/>
    </row>
    <row r="1208" spans="2:44" x14ac:dyDescent="0.25">
      <c r="B1208" s="3"/>
      <c r="F1208" s="3"/>
      <c r="J1208" s="3"/>
      <c r="L1208" s="3"/>
      <c r="N1208" s="3"/>
      <c r="O1208" s="3"/>
      <c r="S1208" s="9"/>
      <c r="T1208" s="8"/>
      <c r="U1208" s="8"/>
      <c r="V1208" s="8"/>
      <c r="AE1208" s="9"/>
      <c r="AL1208" s="9"/>
      <c r="AM1208" s="9"/>
      <c r="AQ1208" s="3"/>
      <c r="AR1208" s="3"/>
    </row>
    <row r="1209" spans="2:44" x14ac:dyDescent="0.25">
      <c r="B1209" s="3"/>
      <c r="F1209" s="3"/>
      <c r="J1209" s="3"/>
      <c r="L1209" s="3"/>
      <c r="N1209" s="3"/>
      <c r="O1209" s="3"/>
      <c r="S1209" s="9"/>
      <c r="T1209" s="8"/>
      <c r="U1209" s="8"/>
      <c r="V1209" s="8"/>
      <c r="AE1209" s="9"/>
      <c r="AL1209" s="9"/>
      <c r="AM1209" s="9"/>
      <c r="AQ1209" s="3"/>
      <c r="AR1209" s="3"/>
    </row>
    <row r="1210" spans="2:44" x14ac:dyDescent="0.25">
      <c r="B1210" s="3"/>
      <c r="F1210" s="3"/>
      <c r="J1210" s="3"/>
      <c r="L1210" s="3"/>
      <c r="N1210" s="3"/>
      <c r="O1210" s="3"/>
      <c r="S1210" s="9"/>
      <c r="T1210" s="8"/>
      <c r="U1210" s="8"/>
      <c r="V1210" s="8"/>
      <c r="AE1210" s="9"/>
      <c r="AL1210" s="9"/>
      <c r="AM1210" s="9"/>
      <c r="AQ1210" s="3"/>
      <c r="AR1210" s="3"/>
    </row>
    <row r="1211" spans="2:44" x14ac:dyDescent="0.25">
      <c r="B1211" s="3"/>
      <c r="F1211" s="3"/>
      <c r="J1211" s="3"/>
      <c r="L1211" s="3"/>
      <c r="N1211" s="3"/>
      <c r="O1211" s="3"/>
      <c r="S1211" s="9"/>
      <c r="T1211" s="8"/>
      <c r="U1211" s="8"/>
      <c r="V1211" s="8"/>
      <c r="AE1211" s="9"/>
      <c r="AL1211" s="9"/>
      <c r="AM1211" s="9"/>
      <c r="AQ1211" s="3"/>
      <c r="AR1211" s="3"/>
    </row>
    <row r="1212" spans="2:44" x14ac:dyDescent="0.25">
      <c r="B1212" s="3"/>
      <c r="F1212" s="3"/>
      <c r="J1212" s="3"/>
      <c r="L1212" s="3"/>
      <c r="N1212" s="3"/>
      <c r="O1212" s="3"/>
      <c r="S1212" s="9"/>
      <c r="T1212" s="8"/>
      <c r="U1212" s="8"/>
      <c r="V1212" s="8"/>
      <c r="AE1212" s="9"/>
      <c r="AL1212" s="9"/>
      <c r="AM1212" s="9"/>
      <c r="AQ1212" s="3"/>
      <c r="AR1212" s="3"/>
    </row>
    <row r="1213" spans="2:44" x14ac:dyDescent="0.25">
      <c r="B1213" s="3"/>
      <c r="F1213" s="3"/>
      <c r="J1213" s="3"/>
      <c r="L1213" s="3"/>
      <c r="N1213" s="3"/>
      <c r="O1213" s="3"/>
      <c r="S1213" s="9"/>
      <c r="T1213" s="8"/>
      <c r="U1213" s="8"/>
      <c r="V1213" s="8"/>
      <c r="AE1213" s="9"/>
      <c r="AL1213" s="9"/>
      <c r="AM1213" s="9"/>
      <c r="AQ1213" s="3"/>
      <c r="AR1213" s="3"/>
    </row>
    <row r="1214" spans="2:44" x14ac:dyDescent="0.25">
      <c r="B1214" s="3"/>
      <c r="F1214" s="3"/>
      <c r="J1214" s="3"/>
      <c r="L1214" s="3"/>
      <c r="N1214" s="3"/>
      <c r="O1214" s="3"/>
      <c r="S1214" s="9"/>
      <c r="T1214" s="8"/>
      <c r="U1214" s="8"/>
      <c r="V1214" s="8"/>
      <c r="AE1214" s="9"/>
      <c r="AL1214" s="9"/>
      <c r="AM1214" s="9"/>
      <c r="AQ1214" s="3"/>
      <c r="AR1214" s="3"/>
    </row>
    <row r="1215" spans="2:44" x14ac:dyDescent="0.25">
      <c r="B1215" s="3"/>
      <c r="F1215" s="3"/>
      <c r="J1215" s="3"/>
      <c r="L1215" s="3"/>
      <c r="N1215" s="3"/>
      <c r="O1215" s="3"/>
      <c r="S1215" s="9"/>
      <c r="T1215" s="8"/>
      <c r="U1215" s="8"/>
      <c r="V1215" s="8"/>
      <c r="AE1215" s="9"/>
      <c r="AL1215" s="9"/>
      <c r="AM1215" s="9"/>
      <c r="AQ1215" s="3"/>
      <c r="AR1215" s="3"/>
    </row>
    <row r="1216" spans="2:44" x14ac:dyDescent="0.25">
      <c r="B1216" s="3"/>
      <c r="F1216" s="3"/>
      <c r="J1216" s="3"/>
      <c r="L1216" s="3"/>
      <c r="N1216" s="3"/>
      <c r="O1216" s="3"/>
      <c r="S1216" s="9"/>
      <c r="T1216" s="8"/>
      <c r="U1216" s="8"/>
      <c r="V1216" s="8"/>
      <c r="AE1216" s="9"/>
      <c r="AL1216" s="9"/>
      <c r="AM1216" s="9"/>
      <c r="AQ1216" s="3"/>
      <c r="AR1216" s="3"/>
    </row>
    <row r="1217" spans="2:44" x14ac:dyDescent="0.25">
      <c r="B1217" s="3"/>
      <c r="F1217" s="3"/>
      <c r="J1217" s="3"/>
      <c r="L1217" s="3"/>
      <c r="N1217" s="3"/>
      <c r="O1217" s="3"/>
      <c r="S1217" s="9"/>
      <c r="T1217" s="8"/>
      <c r="U1217" s="8"/>
      <c r="V1217" s="8"/>
      <c r="AE1217" s="9"/>
      <c r="AL1217" s="9"/>
      <c r="AM1217" s="9"/>
      <c r="AQ1217" s="3"/>
      <c r="AR1217" s="3"/>
    </row>
    <row r="1218" spans="2:44" x14ac:dyDescent="0.25">
      <c r="B1218" s="3"/>
      <c r="F1218" s="3"/>
      <c r="J1218" s="3"/>
      <c r="L1218" s="3"/>
      <c r="N1218" s="3"/>
      <c r="O1218" s="3"/>
      <c r="S1218" s="9"/>
      <c r="T1218" s="8"/>
      <c r="U1218" s="8"/>
      <c r="V1218" s="8"/>
      <c r="AE1218" s="9"/>
      <c r="AL1218" s="9"/>
      <c r="AM1218" s="9"/>
      <c r="AQ1218" s="3"/>
      <c r="AR1218" s="3"/>
    </row>
    <row r="1219" spans="2:44" x14ac:dyDescent="0.25">
      <c r="B1219" s="3"/>
      <c r="F1219" s="3"/>
      <c r="J1219" s="3"/>
      <c r="L1219" s="3"/>
      <c r="N1219" s="3"/>
      <c r="O1219" s="3"/>
      <c r="S1219" s="9"/>
      <c r="T1219" s="8"/>
      <c r="U1219" s="8"/>
      <c r="V1219" s="8"/>
      <c r="AE1219" s="9"/>
      <c r="AL1219" s="9"/>
      <c r="AM1219" s="9"/>
      <c r="AQ1219" s="3"/>
      <c r="AR1219" s="3"/>
    </row>
    <row r="1220" spans="2:44" x14ac:dyDescent="0.25">
      <c r="B1220" s="3"/>
      <c r="F1220" s="3"/>
      <c r="J1220" s="3"/>
      <c r="L1220" s="3"/>
      <c r="N1220" s="3"/>
      <c r="O1220" s="3"/>
      <c r="S1220" s="9"/>
      <c r="T1220" s="8"/>
      <c r="U1220" s="8"/>
      <c r="V1220" s="8"/>
      <c r="AE1220" s="9"/>
      <c r="AL1220" s="9"/>
      <c r="AM1220" s="9"/>
      <c r="AQ1220" s="3"/>
      <c r="AR1220" s="3"/>
    </row>
    <row r="1221" spans="2:44" x14ac:dyDescent="0.25">
      <c r="B1221" s="3"/>
      <c r="F1221" s="3"/>
      <c r="J1221" s="3"/>
      <c r="L1221" s="3"/>
      <c r="N1221" s="3"/>
      <c r="O1221" s="3"/>
      <c r="S1221" s="9"/>
      <c r="T1221" s="8"/>
      <c r="U1221" s="8"/>
      <c r="V1221" s="8"/>
      <c r="AE1221" s="9"/>
      <c r="AL1221" s="9"/>
      <c r="AM1221" s="9"/>
      <c r="AQ1221" s="3"/>
      <c r="AR1221" s="3"/>
    </row>
    <row r="1222" spans="2:44" x14ac:dyDescent="0.25">
      <c r="B1222" s="3"/>
      <c r="F1222" s="3"/>
      <c r="J1222" s="3"/>
      <c r="L1222" s="3"/>
      <c r="N1222" s="3"/>
      <c r="O1222" s="3"/>
      <c r="S1222" s="9"/>
      <c r="T1222" s="8"/>
      <c r="U1222" s="8"/>
      <c r="V1222" s="8"/>
      <c r="AE1222" s="9"/>
      <c r="AL1222" s="9"/>
      <c r="AM1222" s="9"/>
      <c r="AQ1222" s="3"/>
      <c r="AR1222" s="3"/>
    </row>
    <row r="1223" spans="2:44" x14ac:dyDescent="0.25">
      <c r="B1223" s="3"/>
      <c r="F1223" s="3"/>
      <c r="J1223" s="3"/>
      <c r="L1223" s="3"/>
      <c r="N1223" s="3"/>
      <c r="O1223" s="3"/>
      <c r="S1223" s="9"/>
      <c r="T1223" s="8"/>
      <c r="U1223" s="8"/>
      <c r="V1223" s="8"/>
      <c r="AE1223" s="9"/>
      <c r="AL1223" s="9"/>
      <c r="AM1223" s="9"/>
      <c r="AQ1223" s="3"/>
      <c r="AR1223" s="3"/>
    </row>
    <row r="1224" spans="2:44" x14ac:dyDescent="0.25">
      <c r="B1224" s="3"/>
      <c r="F1224" s="3"/>
      <c r="J1224" s="3"/>
      <c r="L1224" s="3"/>
      <c r="N1224" s="3"/>
      <c r="O1224" s="3"/>
      <c r="S1224" s="9"/>
      <c r="T1224" s="8"/>
      <c r="U1224" s="8"/>
      <c r="V1224" s="8"/>
      <c r="AE1224" s="9"/>
      <c r="AL1224" s="9"/>
      <c r="AM1224" s="9"/>
      <c r="AQ1224" s="3"/>
      <c r="AR1224" s="3"/>
    </row>
    <row r="1225" spans="2:44" x14ac:dyDescent="0.25">
      <c r="B1225" s="3"/>
      <c r="F1225" s="3"/>
      <c r="J1225" s="3"/>
      <c r="L1225" s="3"/>
      <c r="N1225" s="3"/>
      <c r="O1225" s="3"/>
      <c r="S1225" s="9"/>
      <c r="T1225" s="8"/>
      <c r="U1225" s="8"/>
      <c r="V1225" s="8"/>
      <c r="AE1225" s="9"/>
      <c r="AL1225" s="9"/>
      <c r="AM1225" s="9"/>
      <c r="AQ1225" s="3"/>
      <c r="AR1225" s="3"/>
    </row>
    <row r="1226" spans="2:44" x14ac:dyDescent="0.25">
      <c r="B1226" s="3"/>
      <c r="F1226" s="3"/>
      <c r="J1226" s="3"/>
      <c r="L1226" s="3"/>
      <c r="N1226" s="3"/>
      <c r="O1226" s="3"/>
      <c r="S1226" s="9"/>
      <c r="T1226" s="8"/>
      <c r="U1226" s="8"/>
      <c r="V1226" s="8"/>
      <c r="AE1226" s="9"/>
      <c r="AL1226" s="9"/>
      <c r="AM1226" s="9"/>
      <c r="AQ1226" s="3"/>
      <c r="AR1226" s="3"/>
    </row>
    <row r="1227" spans="2:44" x14ac:dyDescent="0.25">
      <c r="B1227" s="3"/>
      <c r="F1227" s="3"/>
      <c r="J1227" s="3"/>
      <c r="L1227" s="3"/>
      <c r="N1227" s="3"/>
      <c r="O1227" s="3"/>
      <c r="S1227" s="9"/>
      <c r="T1227" s="8"/>
      <c r="U1227" s="8"/>
      <c r="V1227" s="8"/>
      <c r="AE1227" s="9"/>
      <c r="AL1227" s="9"/>
      <c r="AM1227" s="9"/>
      <c r="AQ1227" s="3"/>
      <c r="AR1227" s="3"/>
    </row>
    <row r="1228" spans="2:44" x14ac:dyDescent="0.25">
      <c r="B1228" s="3"/>
      <c r="F1228" s="3"/>
      <c r="J1228" s="3"/>
      <c r="L1228" s="3"/>
      <c r="N1228" s="3"/>
      <c r="O1228" s="3"/>
      <c r="S1228" s="9"/>
      <c r="T1228" s="8"/>
      <c r="U1228" s="8"/>
      <c r="V1228" s="8"/>
      <c r="AE1228" s="9"/>
      <c r="AL1228" s="9"/>
      <c r="AM1228" s="9"/>
      <c r="AQ1228" s="3"/>
      <c r="AR1228" s="3"/>
    </row>
    <row r="1229" spans="2:44" x14ac:dyDescent="0.25">
      <c r="B1229" s="3"/>
      <c r="F1229" s="3"/>
      <c r="J1229" s="3"/>
      <c r="L1229" s="3"/>
      <c r="N1229" s="3"/>
      <c r="O1229" s="3"/>
      <c r="S1229" s="9"/>
      <c r="T1229" s="8"/>
      <c r="U1229" s="8"/>
      <c r="V1229" s="8"/>
      <c r="AE1229" s="9"/>
      <c r="AL1229" s="9"/>
      <c r="AM1229" s="9"/>
      <c r="AQ1229" s="3"/>
      <c r="AR1229" s="3"/>
    </row>
    <row r="1230" spans="2:44" x14ac:dyDescent="0.25">
      <c r="B1230" s="3"/>
      <c r="F1230" s="3"/>
      <c r="J1230" s="3"/>
      <c r="L1230" s="3"/>
      <c r="N1230" s="3"/>
      <c r="O1230" s="3"/>
      <c r="S1230" s="9"/>
      <c r="T1230" s="8"/>
      <c r="U1230" s="8"/>
      <c r="V1230" s="8"/>
      <c r="AE1230" s="9"/>
      <c r="AL1230" s="9"/>
      <c r="AM1230" s="9"/>
      <c r="AQ1230" s="3"/>
      <c r="AR1230" s="3"/>
    </row>
    <row r="1231" spans="2:44" x14ac:dyDescent="0.25">
      <c r="B1231" s="3"/>
      <c r="F1231" s="3"/>
      <c r="J1231" s="3"/>
      <c r="L1231" s="3"/>
      <c r="N1231" s="3"/>
      <c r="O1231" s="3"/>
      <c r="S1231" s="9"/>
      <c r="T1231" s="8"/>
      <c r="U1231" s="8"/>
      <c r="V1231" s="8"/>
      <c r="AE1231" s="9"/>
      <c r="AL1231" s="9"/>
      <c r="AM1231" s="9"/>
      <c r="AQ1231" s="3"/>
      <c r="AR1231" s="3"/>
    </row>
    <row r="1232" spans="2:44" x14ac:dyDescent="0.25">
      <c r="B1232" s="3"/>
      <c r="F1232" s="3"/>
      <c r="J1232" s="3"/>
      <c r="L1232" s="3"/>
      <c r="N1232" s="3"/>
      <c r="O1232" s="3"/>
      <c r="S1232" s="9"/>
      <c r="T1232" s="8"/>
      <c r="U1232" s="8"/>
      <c r="V1232" s="8"/>
      <c r="AE1232" s="9"/>
      <c r="AL1232" s="9"/>
      <c r="AM1232" s="9"/>
      <c r="AQ1232" s="3"/>
      <c r="AR1232" s="3"/>
    </row>
    <row r="1233" spans="2:44" x14ac:dyDescent="0.25">
      <c r="B1233" s="3"/>
      <c r="F1233" s="3"/>
      <c r="J1233" s="3"/>
      <c r="L1233" s="3"/>
      <c r="N1233" s="3"/>
      <c r="O1233" s="3"/>
      <c r="S1233" s="9"/>
      <c r="T1233" s="8"/>
      <c r="U1233" s="8"/>
      <c r="V1233" s="8"/>
      <c r="AE1233" s="9"/>
      <c r="AL1233" s="9"/>
      <c r="AM1233" s="9"/>
      <c r="AQ1233" s="3"/>
      <c r="AR1233" s="3"/>
    </row>
    <row r="1234" spans="2:44" x14ac:dyDescent="0.25">
      <c r="B1234" s="3"/>
      <c r="F1234" s="3"/>
      <c r="J1234" s="3"/>
      <c r="L1234" s="3"/>
      <c r="N1234" s="3"/>
      <c r="O1234" s="3"/>
      <c r="S1234" s="9"/>
      <c r="T1234" s="8"/>
      <c r="U1234" s="8"/>
      <c r="V1234" s="8"/>
      <c r="AE1234" s="9"/>
      <c r="AL1234" s="9"/>
      <c r="AM1234" s="9"/>
      <c r="AQ1234" s="3"/>
      <c r="AR1234" s="3"/>
    </row>
    <row r="1235" spans="2:44" x14ac:dyDescent="0.25">
      <c r="B1235" s="3"/>
      <c r="F1235" s="3"/>
      <c r="J1235" s="3"/>
      <c r="L1235" s="3"/>
      <c r="N1235" s="3"/>
      <c r="O1235" s="3"/>
      <c r="S1235" s="9"/>
      <c r="T1235" s="8"/>
      <c r="U1235" s="8"/>
      <c r="V1235" s="8"/>
      <c r="AE1235" s="9"/>
      <c r="AL1235" s="9"/>
      <c r="AM1235" s="9"/>
      <c r="AQ1235" s="3"/>
      <c r="AR1235" s="3"/>
    </row>
    <row r="1236" spans="2:44" x14ac:dyDescent="0.25">
      <c r="B1236" s="3"/>
      <c r="F1236" s="3"/>
      <c r="J1236" s="3"/>
      <c r="L1236" s="3"/>
      <c r="N1236" s="3"/>
      <c r="O1236" s="3"/>
      <c r="S1236" s="9"/>
      <c r="T1236" s="8"/>
      <c r="U1236" s="8"/>
      <c r="V1236" s="8"/>
      <c r="AE1236" s="9"/>
      <c r="AL1236" s="9"/>
      <c r="AM1236" s="9"/>
      <c r="AQ1236" s="3"/>
      <c r="AR1236" s="3"/>
    </row>
    <row r="1237" spans="2:44" x14ac:dyDescent="0.25">
      <c r="B1237" s="3"/>
      <c r="F1237" s="3"/>
      <c r="J1237" s="3"/>
      <c r="L1237" s="3"/>
      <c r="N1237" s="3"/>
      <c r="O1237" s="3"/>
      <c r="S1237" s="9"/>
      <c r="T1237" s="8"/>
      <c r="U1237" s="8"/>
      <c r="V1237" s="8"/>
      <c r="AE1237" s="9"/>
      <c r="AL1237" s="9"/>
      <c r="AM1237" s="9"/>
      <c r="AQ1237" s="3"/>
      <c r="AR1237" s="3"/>
    </row>
    <row r="1238" spans="2:44" x14ac:dyDescent="0.25">
      <c r="B1238" s="3"/>
      <c r="F1238" s="3"/>
      <c r="J1238" s="3"/>
      <c r="L1238" s="3"/>
      <c r="N1238" s="3"/>
      <c r="O1238" s="3"/>
      <c r="S1238" s="9"/>
      <c r="T1238" s="8"/>
      <c r="U1238" s="8"/>
      <c r="V1238" s="8"/>
      <c r="AE1238" s="9"/>
      <c r="AL1238" s="9"/>
      <c r="AM1238" s="9"/>
      <c r="AQ1238" s="3"/>
      <c r="AR1238" s="3"/>
    </row>
    <row r="1239" spans="2:44" x14ac:dyDescent="0.25">
      <c r="B1239" s="3"/>
      <c r="F1239" s="3"/>
      <c r="J1239" s="3"/>
      <c r="L1239" s="3"/>
      <c r="N1239" s="3"/>
      <c r="O1239" s="3"/>
      <c r="S1239" s="9"/>
      <c r="T1239" s="8"/>
      <c r="U1239" s="8"/>
      <c r="V1239" s="8"/>
      <c r="AE1239" s="9"/>
      <c r="AL1239" s="9"/>
      <c r="AM1239" s="9"/>
      <c r="AQ1239" s="3"/>
      <c r="AR1239" s="3"/>
    </row>
    <row r="1240" spans="2:44" x14ac:dyDescent="0.25">
      <c r="B1240" s="3"/>
      <c r="F1240" s="3"/>
      <c r="J1240" s="3"/>
      <c r="L1240" s="3"/>
      <c r="N1240" s="3"/>
      <c r="O1240" s="3"/>
      <c r="S1240" s="9"/>
      <c r="T1240" s="8"/>
      <c r="U1240" s="8"/>
      <c r="V1240" s="8"/>
      <c r="AE1240" s="9"/>
      <c r="AL1240" s="9"/>
      <c r="AM1240" s="9"/>
      <c r="AQ1240" s="3"/>
      <c r="AR1240" s="3"/>
    </row>
    <row r="1241" spans="2:44" x14ac:dyDescent="0.25">
      <c r="B1241" s="3"/>
      <c r="F1241" s="3"/>
      <c r="J1241" s="3"/>
      <c r="L1241" s="3"/>
      <c r="N1241" s="3"/>
      <c r="O1241" s="3"/>
      <c r="S1241" s="9"/>
      <c r="T1241" s="8"/>
      <c r="U1241" s="8"/>
      <c r="V1241" s="8"/>
      <c r="AE1241" s="9"/>
      <c r="AL1241" s="9"/>
      <c r="AM1241" s="9"/>
      <c r="AQ1241" s="3"/>
      <c r="AR1241" s="3"/>
    </row>
    <row r="1242" spans="2:44" x14ac:dyDescent="0.25">
      <c r="B1242" s="3"/>
      <c r="F1242" s="3"/>
      <c r="J1242" s="3"/>
      <c r="L1242" s="3"/>
      <c r="N1242" s="3"/>
      <c r="O1242" s="3"/>
      <c r="S1242" s="9"/>
      <c r="T1242" s="8"/>
      <c r="U1242" s="8"/>
      <c r="V1242" s="8"/>
      <c r="AE1242" s="9"/>
      <c r="AL1242" s="9"/>
      <c r="AM1242" s="9"/>
      <c r="AQ1242" s="3"/>
      <c r="AR1242" s="3"/>
    </row>
    <row r="1243" spans="2:44" x14ac:dyDescent="0.25">
      <c r="B1243" s="3"/>
      <c r="F1243" s="3"/>
      <c r="J1243" s="3"/>
      <c r="L1243" s="3"/>
      <c r="N1243" s="3"/>
      <c r="O1243" s="3"/>
      <c r="S1243" s="9"/>
      <c r="T1243" s="8"/>
      <c r="U1243" s="8"/>
      <c r="V1243" s="8"/>
      <c r="AE1243" s="9"/>
      <c r="AL1243" s="9"/>
      <c r="AM1243" s="9"/>
      <c r="AQ1243" s="3"/>
      <c r="AR1243" s="3"/>
    </row>
    <row r="1244" spans="2:44" x14ac:dyDescent="0.25">
      <c r="B1244" s="3"/>
      <c r="F1244" s="3"/>
      <c r="J1244" s="3"/>
      <c r="L1244" s="3"/>
      <c r="N1244" s="3"/>
      <c r="O1244" s="3"/>
      <c r="S1244" s="9"/>
      <c r="T1244" s="8"/>
      <c r="U1244" s="8"/>
      <c r="V1244" s="8"/>
      <c r="AE1244" s="9"/>
      <c r="AL1244" s="9"/>
      <c r="AM1244" s="9"/>
      <c r="AQ1244" s="3"/>
      <c r="AR1244" s="3"/>
    </row>
    <row r="1245" spans="2:44" x14ac:dyDescent="0.25">
      <c r="B1245" s="3"/>
      <c r="F1245" s="3"/>
      <c r="J1245" s="3"/>
      <c r="L1245" s="3"/>
      <c r="N1245" s="3"/>
      <c r="O1245" s="3"/>
      <c r="S1245" s="9"/>
      <c r="T1245" s="8"/>
      <c r="U1245" s="8"/>
      <c r="V1245" s="8"/>
      <c r="AE1245" s="9"/>
      <c r="AL1245" s="9"/>
      <c r="AM1245" s="9"/>
      <c r="AQ1245" s="3"/>
      <c r="AR1245" s="3"/>
    </row>
    <row r="1246" spans="2:44" x14ac:dyDescent="0.25">
      <c r="B1246" s="3"/>
      <c r="F1246" s="3"/>
      <c r="J1246" s="3"/>
      <c r="L1246" s="3"/>
      <c r="N1246" s="3"/>
      <c r="O1246" s="3"/>
      <c r="S1246" s="9"/>
      <c r="T1246" s="8"/>
      <c r="U1246" s="8"/>
      <c r="V1246" s="8"/>
      <c r="AE1246" s="9"/>
      <c r="AL1246" s="9"/>
      <c r="AM1246" s="9"/>
      <c r="AQ1246" s="3"/>
      <c r="AR1246" s="3"/>
    </row>
    <row r="1247" spans="2:44" x14ac:dyDescent="0.25">
      <c r="B1247" s="3"/>
      <c r="F1247" s="3"/>
      <c r="J1247" s="3"/>
      <c r="L1247" s="3"/>
      <c r="N1247" s="3"/>
      <c r="O1247" s="3"/>
      <c r="S1247" s="9"/>
      <c r="T1247" s="8"/>
      <c r="U1247" s="8"/>
      <c r="V1247" s="8"/>
      <c r="AE1247" s="9"/>
      <c r="AL1247" s="9"/>
      <c r="AM1247" s="9"/>
      <c r="AQ1247" s="3"/>
      <c r="AR1247" s="3"/>
    </row>
    <row r="1248" spans="2:44" x14ac:dyDescent="0.25">
      <c r="B1248" s="3"/>
      <c r="F1248" s="3"/>
      <c r="J1248" s="3"/>
      <c r="L1248" s="3"/>
      <c r="N1248" s="3"/>
      <c r="O1248" s="3"/>
      <c r="S1248" s="9"/>
      <c r="T1248" s="8"/>
      <c r="U1248" s="8"/>
      <c r="V1248" s="8"/>
      <c r="AE1248" s="9"/>
      <c r="AL1248" s="9"/>
      <c r="AM1248" s="9"/>
      <c r="AQ1248" s="3"/>
      <c r="AR1248" s="3"/>
    </row>
    <row r="1249" spans="2:44" x14ac:dyDescent="0.25">
      <c r="B1249" s="3"/>
      <c r="F1249" s="3"/>
      <c r="J1249" s="3"/>
      <c r="L1249" s="3"/>
      <c r="N1249" s="3"/>
      <c r="O1249" s="3"/>
      <c r="S1249" s="9"/>
      <c r="T1249" s="8"/>
      <c r="U1249" s="8"/>
      <c r="V1249" s="8"/>
      <c r="AE1249" s="9"/>
      <c r="AL1249" s="9"/>
      <c r="AM1249" s="9"/>
      <c r="AQ1249" s="3"/>
      <c r="AR1249" s="3"/>
    </row>
    <row r="1250" spans="2:44" x14ac:dyDescent="0.25">
      <c r="B1250" s="3"/>
      <c r="F1250" s="3"/>
      <c r="J1250" s="3"/>
      <c r="L1250" s="3"/>
      <c r="N1250" s="3"/>
      <c r="O1250" s="3"/>
      <c r="S1250" s="9"/>
      <c r="T1250" s="8"/>
      <c r="U1250" s="8"/>
      <c r="V1250" s="8"/>
      <c r="AE1250" s="9"/>
      <c r="AL1250" s="9"/>
      <c r="AM1250" s="9"/>
      <c r="AQ1250" s="3"/>
      <c r="AR1250" s="3"/>
    </row>
    <row r="1251" spans="2:44" x14ac:dyDescent="0.25">
      <c r="B1251" s="3"/>
      <c r="F1251" s="3"/>
      <c r="J1251" s="3"/>
      <c r="L1251" s="3"/>
      <c r="N1251" s="3"/>
      <c r="O1251" s="3"/>
      <c r="S1251" s="9"/>
      <c r="T1251" s="8"/>
      <c r="U1251" s="8"/>
      <c r="V1251" s="8"/>
      <c r="AE1251" s="9"/>
      <c r="AL1251" s="9"/>
      <c r="AM1251" s="9"/>
      <c r="AQ1251" s="3"/>
      <c r="AR1251" s="3"/>
    </row>
    <row r="1252" spans="2:44" x14ac:dyDescent="0.25">
      <c r="B1252" s="3"/>
      <c r="F1252" s="3"/>
      <c r="J1252" s="3"/>
      <c r="L1252" s="3"/>
      <c r="N1252" s="3"/>
      <c r="O1252" s="3"/>
      <c r="S1252" s="9"/>
      <c r="T1252" s="8"/>
      <c r="U1252" s="8"/>
      <c r="V1252" s="8"/>
      <c r="AE1252" s="9"/>
      <c r="AL1252" s="9"/>
      <c r="AM1252" s="9"/>
      <c r="AQ1252" s="3"/>
      <c r="AR1252" s="3"/>
    </row>
    <row r="1253" spans="2:44" x14ac:dyDescent="0.25">
      <c r="B1253" s="3"/>
      <c r="F1253" s="3"/>
      <c r="J1253" s="3"/>
      <c r="L1253" s="3"/>
      <c r="N1253" s="3"/>
      <c r="O1253" s="3"/>
      <c r="S1253" s="9"/>
      <c r="T1253" s="8"/>
      <c r="U1253" s="8"/>
      <c r="V1253" s="8"/>
      <c r="AE1253" s="9"/>
      <c r="AL1253" s="9"/>
      <c r="AM1253" s="9"/>
      <c r="AQ1253" s="3"/>
      <c r="AR1253" s="3"/>
    </row>
    <row r="1254" spans="2:44" x14ac:dyDescent="0.25">
      <c r="B1254" s="3"/>
      <c r="F1254" s="3"/>
      <c r="J1254" s="3"/>
      <c r="L1254" s="3"/>
      <c r="N1254" s="3"/>
      <c r="O1254" s="3"/>
      <c r="S1254" s="9"/>
      <c r="T1254" s="8"/>
      <c r="U1254" s="8"/>
      <c r="V1254" s="8"/>
      <c r="AE1254" s="9"/>
      <c r="AL1254" s="9"/>
      <c r="AM1254" s="9"/>
      <c r="AQ1254" s="3"/>
      <c r="AR1254" s="3"/>
    </row>
    <row r="1255" spans="2:44" x14ac:dyDescent="0.25">
      <c r="B1255" s="3"/>
      <c r="F1255" s="3"/>
      <c r="J1255" s="3"/>
      <c r="L1255" s="3"/>
      <c r="N1255" s="3"/>
      <c r="O1255" s="3"/>
      <c r="S1255" s="9"/>
      <c r="T1255" s="8"/>
      <c r="U1255" s="8"/>
      <c r="V1255" s="8"/>
      <c r="AE1255" s="9"/>
      <c r="AL1255" s="9"/>
      <c r="AM1255" s="9"/>
      <c r="AQ1255" s="3"/>
      <c r="AR1255" s="3"/>
    </row>
    <row r="1256" spans="2:44" x14ac:dyDescent="0.25">
      <c r="B1256" s="3"/>
      <c r="F1256" s="3"/>
      <c r="J1256" s="3"/>
      <c r="L1256" s="3"/>
      <c r="N1256" s="3"/>
      <c r="O1256" s="3"/>
      <c r="S1256" s="9"/>
      <c r="T1256" s="8"/>
      <c r="U1256" s="8"/>
      <c r="V1256" s="8"/>
      <c r="AE1256" s="9"/>
      <c r="AL1256" s="9"/>
      <c r="AM1256" s="9"/>
      <c r="AQ1256" s="3"/>
      <c r="AR1256" s="3"/>
    </row>
    <row r="1257" spans="2:44" x14ac:dyDescent="0.25">
      <c r="B1257" s="3"/>
      <c r="F1257" s="3"/>
      <c r="J1257" s="3"/>
      <c r="L1257" s="3"/>
      <c r="N1257" s="3"/>
      <c r="O1257" s="3"/>
      <c r="S1257" s="9"/>
      <c r="T1257" s="8"/>
      <c r="U1257" s="8"/>
      <c r="V1257" s="8"/>
      <c r="AE1257" s="9"/>
      <c r="AL1257" s="9"/>
      <c r="AM1257" s="9"/>
      <c r="AQ1257" s="3"/>
      <c r="AR1257" s="3"/>
    </row>
    <row r="1258" spans="2:44" x14ac:dyDescent="0.25">
      <c r="B1258" s="3"/>
      <c r="F1258" s="3"/>
      <c r="J1258" s="3"/>
      <c r="L1258" s="3"/>
      <c r="N1258" s="3"/>
      <c r="O1258" s="3"/>
      <c r="S1258" s="9"/>
      <c r="T1258" s="8"/>
      <c r="U1258" s="8"/>
      <c r="V1258" s="8"/>
      <c r="AE1258" s="9"/>
      <c r="AL1258" s="9"/>
      <c r="AM1258" s="9"/>
      <c r="AQ1258" s="3"/>
      <c r="AR1258" s="3"/>
    </row>
    <row r="1259" spans="2:44" x14ac:dyDescent="0.25">
      <c r="B1259" s="3"/>
      <c r="F1259" s="3"/>
      <c r="J1259" s="3"/>
      <c r="L1259" s="3"/>
      <c r="N1259" s="3"/>
      <c r="O1259" s="3"/>
      <c r="S1259" s="9"/>
      <c r="T1259" s="8"/>
      <c r="U1259" s="8"/>
      <c r="V1259" s="8"/>
      <c r="AE1259" s="9"/>
      <c r="AL1259" s="9"/>
      <c r="AM1259" s="9"/>
      <c r="AQ1259" s="3"/>
      <c r="AR1259" s="3"/>
    </row>
    <row r="1260" spans="2:44" x14ac:dyDescent="0.25">
      <c r="B1260" s="3"/>
      <c r="F1260" s="3"/>
      <c r="J1260" s="3"/>
      <c r="L1260" s="3"/>
      <c r="N1260" s="3"/>
      <c r="O1260" s="3"/>
      <c r="S1260" s="9"/>
      <c r="T1260" s="8"/>
      <c r="U1260" s="8"/>
      <c r="V1260" s="8"/>
      <c r="AE1260" s="9"/>
      <c r="AL1260" s="9"/>
      <c r="AM1260" s="9"/>
      <c r="AQ1260" s="3"/>
      <c r="AR1260" s="3"/>
    </row>
    <row r="1261" spans="2:44" x14ac:dyDescent="0.25">
      <c r="B1261" s="3"/>
      <c r="F1261" s="3"/>
      <c r="J1261" s="3"/>
      <c r="L1261" s="3"/>
      <c r="N1261" s="3"/>
      <c r="O1261" s="3"/>
      <c r="S1261" s="9"/>
      <c r="T1261" s="8"/>
      <c r="U1261" s="8"/>
      <c r="V1261" s="8"/>
      <c r="AE1261" s="9"/>
      <c r="AL1261" s="9"/>
      <c r="AM1261" s="9"/>
      <c r="AQ1261" s="3"/>
      <c r="AR1261" s="3"/>
    </row>
    <row r="1262" spans="2:44" x14ac:dyDescent="0.25">
      <c r="B1262" s="3"/>
      <c r="F1262" s="3"/>
      <c r="J1262" s="3"/>
      <c r="L1262" s="3"/>
      <c r="N1262" s="3"/>
      <c r="O1262" s="3"/>
      <c r="S1262" s="9"/>
      <c r="T1262" s="8"/>
      <c r="U1262" s="8"/>
      <c r="V1262" s="8"/>
      <c r="AE1262" s="9"/>
      <c r="AL1262" s="9"/>
      <c r="AM1262" s="9"/>
      <c r="AQ1262" s="3"/>
      <c r="AR1262" s="3"/>
    </row>
    <row r="1263" spans="2:44" x14ac:dyDescent="0.25">
      <c r="B1263" s="3"/>
      <c r="F1263" s="3"/>
      <c r="J1263" s="3"/>
      <c r="L1263" s="3"/>
      <c r="N1263" s="3"/>
      <c r="O1263" s="3"/>
      <c r="S1263" s="9"/>
      <c r="T1263" s="8"/>
      <c r="U1263" s="8"/>
      <c r="V1263" s="8"/>
      <c r="AE1263" s="9"/>
      <c r="AL1263" s="9"/>
      <c r="AM1263" s="9"/>
      <c r="AQ1263" s="3"/>
      <c r="AR1263" s="3"/>
    </row>
    <row r="1264" spans="2:44" x14ac:dyDescent="0.25">
      <c r="B1264" s="3"/>
      <c r="F1264" s="3"/>
      <c r="J1264" s="3"/>
      <c r="L1264" s="3"/>
      <c r="N1264" s="3"/>
      <c r="O1264" s="3"/>
      <c r="S1264" s="9"/>
      <c r="T1264" s="8"/>
      <c r="U1264" s="8"/>
      <c r="V1264" s="8"/>
      <c r="AE1264" s="9"/>
      <c r="AL1264" s="9"/>
      <c r="AM1264" s="9"/>
      <c r="AQ1264" s="3"/>
      <c r="AR1264" s="3"/>
    </row>
    <row r="1265" spans="2:44" x14ac:dyDescent="0.25">
      <c r="B1265" s="3"/>
      <c r="F1265" s="3"/>
      <c r="J1265" s="3"/>
      <c r="L1265" s="3"/>
      <c r="N1265" s="3"/>
      <c r="O1265" s="3"/>
      <c r="S1265" s="9"/>
      <c r="T1265" s="8"/>
      <c r="U1265" s="8"/>
      <c r="V1265" s="8"/>
      <c r="AE1265" s="9"/>
      <c r="AL1265" s="9"/>
      <c r="AM1265" s="9"/>
      <c r="AQ1265" s="3"/>
      <c r="AR1265" s="3"/>
    </row>
    <row r="1266" spans="2:44" x14ac:dyDescent="0.25">
      <c r="B1266" s="3"/>
      <c r="F1266" s="3"/>
      <c r="J1266" s="3"/>
      <c r="L1266" s="3"/>
      <c r="N1266" s="3"/>
      <c r="O1266" s="3"/>
      <c r="S1266" s="9"/>
      <c r="T1266" s="8"/>
      <c r="U1266" s="8"/>
      <c r="V1266" s="8"/>
      <c r="AE1266" s="9"/>
      <c r="AL1266" s="9"/>
      <c r="AM1266" s="9"/>
      <c r="AQ1266" s="3"/>
      <c r="AR1266" s="3"/>
    </row>
    <row r="1267" spans="2:44" x14ac:dyDescent="0.25">
      <c r="B1267" s="3"/>
      <c r="F1267" s="3"/>
      <c r="J1267" s="3"/>
      <c r="L1267" s="3"/>
      <c r="N1267" s="3"/>
      <c r="O1267" s="3"/>
      <c r="S1267" s="9"/>
      <c r="T1267" s="8"/>
      <c r="U1267" s="8"/>
      <c r="V1267" s="8"/>
      <c r="AE1267" s="9"/>
      <c r="AL1267" s="9"/>
      <c r="AM1267" s="9"/>
      <c r="AQ1267" s="3"/>
      <c r="AR1267" s="3"/>
    </row>
    <row r="1268" spans="2:44" x14ac:dyDescent="0.25">
      <c r="B1268" s="3"/>
      <c r="F1268" s="3"/>
      <c r="J1268" s="3"/>
      <c r="L1268" s="3"/>
      <c r="N1268" s="3"/>
      <c r="O1268" s="3"/>
      <c r="S1268" s="9"/>
      <c r="T1268" s="8"/>
      <c r="U1268" s="8"/>
      <c r="V1268" s="8"/>
      <c r="AE1268" s="9"/>
      <c r="AL1268" s="9"/>
      <c r="AM1268" s="9"/>
      <c r="AQ1268" s="3"/>
      <c r="AR1268" s="3"/>
    </row>
    <row r="1269" spans="2:44" x14ac:dyDescent="0.25">
      <c r="B1269" s="3"/>
      <c r="F1269" s="3"/>
      <c r="J1269" s="3"/>
      <c r="L1269" s="3"/>
      <c r="N1269" s="3"/>
      <c r="O1269" s="3"/>
      <c r="S1269" s="9"/>
      <c r="T1269" s="8"/>
      <c r="U1269" s="8"/>
      <c r="V1269" s="8"/>
      <c r="AE1269" s="9"/>
      <c r="AL1269" s="9"/>
      <c r="AM1269" s="9"/>
      <c r="AQ1269" s="3"/>
      <c r="AR1269" s="3"/>
    </row>
    <row r="1270" spans="2:44" x14ac:dyDescent="0.25">
      <c r="B1270" s="3"/>
      <c r="F1270" s="3"/>
      <c r="J1270" s="3"/>
      <c r="L1270" s="3"/>
      <c r="N1270" s="3"/>
      <c r="O1270" s="3"/>
      <c r="S1270" s="9"/>
      <c r="T1270" s="8"/>
      <c r="U1270" s="8"/>
      <c r="V1270" s="8"/>
      <c r="AE1270" s="9"/>
      <c r="AL1270" s="9"/>
      <c r="AM1270" s="9"/>
      <c r="AQ1270" s="3"/>
      <c r="AR1270" s="3"/>
    </row>
    <row r="1271" spans="2:44" x14ac:dyDescent="0.25">
      <c r="B1271" s="3"/>
      <c r="F1271" s="3"/>
      <c r="J1271" s="3"/>
      <c r="L1271" s="3"/>
      <c r="N1271" s="3"/>
      <c r="O1271" s="3"/>
      <c r="S1271" s="9"/>
      <c r="T1271" s="8"/>
      <c r="U1271" s="8"/>
      <c r="V1271" s="8"/>
      <c r="AE1271" s="9"/>
      <c r="AL1271" s="9"/>
      <c r="AM1271" s="9"/>
      <c r="AQ1271" s="3"/>
      <c r="AR1271" s="3"/>
    </row>
    <row r="1272" spans="2:44" x14ac:dyDescent="0.25">
      <c r="B1272" s="3"/>
      <c r="F1272" s="3"/>
      <c r="J1272" s="3"/>
      <c r="L1272" s="3"/>
      <c r="N1272" s="3"/>
      <c r="O1272" s="3"/>
      <c r="S1272" s="9"/>
      <c r="T1272" s="8"/>
      <c r="U1272" s="8"/>
      <c r="V1272" s="8"/>
      <c r="AE1272" s="9"/>
      <c r="AL1272" s="9"/>
      <c r="AM1272" s="9"/>
      <c r="AQ1272" s="3"/>
      <c r="AR1272" s="3"/>
    </row>
    <row r="1273" spans="2:44" x14ac:dyDescent="0.25">
      <c r="B1273" s="3"/>
      <c r="F1273" s="3"/>
      <c r="J1273" s="3"/>
      <c r="L1273" s="3"/>
      <c r="N1273" s="3"/>
      <c r="O1273" s="3"/>
      <c r="S1273" s="9"/>
      <c r="T1273" s="8"/>
      <c r="U1273" s="8"/>
      <c r="V1273" s="8"/>
      <c r="AE1273" s="9"/>
      <c r="AL1273" s="9"/>
      <c r="AM1273" s="9"/>
      <c r="AQ1273" s="3"/>
      <c r="AR1273" s="3"/>
    </row>
    <row r="1274" spans="2:44" x14ac:dyDescent="0.25">
      <c r="B1274" s="3"/>
      <c r="F1274" s="3"/>
      <c r="J1274" s="3"/>
      <c r="L1274" s="3"/>
      <c r="N1274" s="3"/>
      <c r="O1274" s="3"/>
      <c r="S1274" s="9"/>
      <c r="T1274" s="8"/>
      <c r="U1274" s="8"/>
      <c r="V1274" s="8"/>
      <c r="AE1274" s="9"/>
      <c r="AL1274" s="9"/>
      <c r="AM1274" s="9"/>
      <c r="AQ1274" s="3"/>
      <c r="AR1274" s="3"/>
    </row>
    <row r="1275" spans="2:44" x14ac:dyDescent="0.25">
      <c r="B1275" s="3"/>
      <c r="F1275" s="3"/>
      <c r="J1275" s="3"/>
      <c r="L1275" s="3"/>
      <c r="N1275" s="3"/>
      <c r="O1275" s="3"/>
      <c r="S1275" s="9"/>
      <c r="T1275" s="8"/>
      <c r="U1275" s="8"/>
      <c r="V1275" s="8"/>
      <c r="AE1275" s="9"/>
      <c r="AL1275" s="9"/>
      <c r="AM1275" s="9"/>
      <c r="AQ1275" s="3"/>
      <c r="AR1275" s="3"/>
    </row>
    <row r="1276" spans="2:44" x14ac:dyDescent="0.25">
      <c r="B1276" s="3"/>
      <c r="F1276" s="3"/>
      <c r="J1276" s="3"/>
      <c r="L1276" s="3"/>
      <c r="N1276" s="3"/>
      <c r="O1276" s="3"/>
      <c r="S1276" s="9"/>
      <c r="T1276" s="8"/>
      <c r="U1276" s="8"/>
      <c r="V1276" s="8"/>
      <c r="AE1276" s="9"/>
      <c r="AL1276" s="9"/>
      <c r="AM1276" s="9"/>
      <c r="AQ1276" s="3"/>
      <c r="AR1276" s="3"/>
    </row>
    <row r="1277" spans="2:44" x14ac:dyDescent="0.25">
      <c r="B1277" s="3"/>
      <c r="F1277" s="3"/>
      <c r="J1277" s="3"/>
      <c r="L1277" s="3"/>
      <c r="N1277" s="3"/>
      <c r="O1277" s="3"/>
      <c r="S1277" s="9"/>
      <c r="T1277" s="8"/>
      <c r="U1277" s="8"/>
      <c r="V1277" s="8"/>
      <c r="AE1277" s="9"/>
      <c r="AL1277" s="9"/>
      <c r="AM1277" s="9"/>
      <c r="AQ1277" s="3"/>
      <c r="AR1277" s="3"/>
    </row>
    <row r="1278" spans="2:44" x14ac:dyDescent="0.25">
      <c r="B1278" s="3"/>
      <c r="F1278" s="3"/>
      <c r="J1278" s="3"/>
      <c r="L1278" s="3"/>
      <c r="N1278" s="3"/>
      <c r="O1278" s="3"/>
      <c r="S1278" s="9"/>
      <c r="T1278" s="8"/>
      <c r="U1278" s="8"/>
      <c r="V1278" s="8"/>
      <c r="AE1278" s="9"/>
      <c r="AL1278" s="9"/>
      <c r="AM1278" s="9"/>
      <c r="AQ1278" s="3"/>
      <c r="AR1278" s="3"/>
    </row>
    <row r="1279" spans="2:44" x14ac:dyDescent="0.25">
      <c r="B1279" s="3"/>
      <c r="F1279" s="3"/>
      <c r="J1279" s="3"/>
      <c r="L1279" s="3"/>
      <c r="N1279" s="3"/>
      <c r="O1279" s="3"/>
      <c r="S1279" s="9"/>
      <c r="T1279" s="8"/>
      <c r="U1279" s="8"/>
      <c r="V1279" s="8"/>
      <c r="AE1279" s="9"/>
      <c r="AL1279" s="9"/>
      <c r="AM1279" s="9"/>
      <c r="AQ1279" s="3"/>
      <c r="AR1279" s="3"/>
    </row>
    <row r="1280" spans="2:44" x14ac:dyDescent="0.25">
      <c r="B1280" s="3"/>
      <c r="F1280" s="3"/>
      <c r="J1280" s="3"/>
      <c r="L1280" s="3"/>
      <c r="N1280" s="3"/>
      <c r="O1280" s="3"/>
      <c r="S1280" s="9"/>
      <c r="T1280" s="8"/>
      <c r="U1280" s="8"/>
      <c r="V1280" s="8"/>
      <c r="AE1280" s="9"/>
      <c r="AL1280" s="9"/>
      <c r="AM1280" s="9"/>
      <c r="AQ1280" s="3"/>
      <c r="AR1280" s="3"/>
    </row>
    <row r="1281" spans="2:44" x14ac:dyDescent="0.25">
      <c r="B1281" s="3"/>
      <c r="F1281" s="3"/>
      <c r="J1281" s="3"/>
      <c r="L1281" s="3"/>
      <c r="N1281" s="3"/>
      <c r="O1281" s="3"/>
      <c r="S1281" s="9"/>
      <c r="T1281" s="8"/>
      <c r="U1281" s="8"/>
      <c r="V1281" s="8"/>
      <c r="AE1281" s="9"/>
      <c r="AL1281" s="9"/>
      <c r="AM1281" s="9"/>
      <c r="AQ1281" s="3"/>
      <c r="AR1281" s="3"/>
    </row>
    <row r="1282" spans="2:44" x14ac:dyDescent="0.25">
      <c r="B1282" s="3"/>
      <c r="F1282" s="3"/>
      <c r="J1282" s="3"/>
      <c r="L1282" s="3"/>
      <c r="N1282" s="3"/>
      <c r="O1282" s="3"/>
      <c r="S1282" s="9"/>
      <c r="T1282" s="8"/>
      <c r="U1282" s="8"/>
      <c r="V1282" s="8"/>
      <c r="AE1282" s="9"/>
      <c r="AL1282" s="9"/>
      <c r="AM1282" s="9"/>
      <c r="AQ1282" s="3"/>
      <c r="AR1282" s="3"/>
    </row>
    <row r="1283" spans="2:44" x14ac:dyDescent="0.25">
      <c r="B1283" s="3"/>
      <c r="F1283" s="3"/>
      <c r="J1283" s="3"/>
      <c r="L1283" s="3"/>
      <c r="N1283" s="3"/>
      <c r="O1283" s="3"/>
      <c r="S1283" s="9"/>
      <c r="T1283" s="8"/>
      <c r="U1283" s="8"/>
      <c r="V1283" s="8"/>
      <c r="AE1283" s="9"/>
      <c r="AL1283" s="9"/>
      <c r="AM1283" s="9"/>
      <c r="AQ1283" s="3"/>
      <c r="AR1283" s="3"/>
    </row>
    <row r="1284" spans="2:44" x14ac:dyDescent="0.25">
      <c r="B1284" s="3"/>
      <c r="F1284" s="3"/>
      <c r="J1284" s="3"/>
      <c r="L1284" s="3"/>
      <c r="N1284" s="3"/>
      <c r="O1284" s="3"/>
      <c r="S1284" s="9"/>
      <c r="T1284" s="8"/>
      <c r="U1284" s="8"/>
      <c r="V1284" s="8"/>
      <c r="AE1284" s="9"/>
      <c r="AL1284" s="9"/>
      <c r="AM1284" s="9"/>
      <c r="AQ1284" s="3"/>
      <c r="AR1284" s="3"/>
    </row>
    <row r="1285" spans="2:44" x14ac:dyDescent="0.25">
      <c r="B1285" s="3"/>
      <c r="F1285" s="3"/>
      <c r="J1285" s="3"/>
      <c r="L1285" s="3"/>
      <c r="N1285" s="3"/>
      <c r="O1285" s="3"/>
      <c r="S1285" s="9"/>
      <c r="T1285" s="8"/>
      <c r="U1285" s="8"/>
      <c r="V1285" s="8"/>
      <c r="AE1285" s="9"/>
      <c r="AL1285" s="9"/>
      <c r="AM1285" s="9"/>
      <c r="AQ1285" s="3"/>
      <c r="AR1285" s="3"/>
    </row>
    <row r="1286" spans="2:44" x14ac:dyDescent="0.25">
      <c r="B1286" s="3"/>
      <c r="F1286" s="3"/>
      <c r="J1286" s="3"/>
      <c r="L1286" s="3"/>
      <c r="N1286" s="3"/>
      <c r="O1286" s="3"/>
      <c r="S1286" s="9"/>
      <c r="T1286" s="8"/>
      <c r="U1286" s="8"/>
      <c r="V1286" s="8"/>
      <c r="AE1286" s="9"/>
      <c r="AL1286" s="9"/>
      <c r="AM1286" s="9"/>
      <c r="AQ1286" s="3"/>
      <c r="AR1286" s="3"/>
    </row>
    <row r="1287" spans="2:44" x14ac:dyDescent="0.25">
      <c r="B1287" s="3"/>
      <c r="F1287" s="3"/>
      <c r="J1287" s="3"/>
      <c r="L1287" s="3"/>
      <c r="N1287" s="3"/>
      <c r="O1287" s="3"/>
      <c r="S1287" s="9"/>
      <c r="T1287" s="8"/>
      <c r="U1287" s="8"/>
      <c r="V1287" s="8"/>
      <c r="AE1287" s="9"/>
      <c r="AL1287" s="9"/>
      <c r="AM1287" s="9"/>
      <c r="AQ1287" s="3"/>
      <c r="AR1287" s="3"/>
    </row>
    <row r="1288" spans="2:44" x14ac:dyDescent="0.25">
      <c r="B1288" s="3"/>
      <c r="F1288" s="3"/>
      <c r="J1288" s="3"/>
      <c r="L1288" s="3"/>
      <c r="N1288" s="3"/>
      <c r="O1288" s="3"/>
      <c r="S1288" s="9"/>
      <c r="T1288" s="8"/>
      <c r="U1288" s="8"/>
      <c r="V1288" s="8"/>
      <c r="AE1288" s="9"/>
      <c r="AL1288" s="9"/>
      <c r="AM1288" s="9"/>
      <c r="AQ1288" s="3"/>
      <c r="AR1288" s="3"/>
    </row>
    <row r="1289" spans="2:44" x14ac:dyDescent="0.25">
      <c r="B1289" s="3"/>
      <c r="F1289" s="3"/>
      <c r="J1289" s="3"/>
      <c r="L1289" s="3"/>
      <c r="N1289" s="3"/>
      <c r="O1289" s="3"/>
      <c r="S1289" s="9"/>
      <c r="T1289" s="8"/>
      <c r="U1289" s="8"/>
      <c r="V1289" s="8"/>
      <c r="AE1289" s="9"/>
      <c r="AL1289" s="9"/>
      <c r="AM1289" s="9"/>
      <c r="AQ1289" s="3"/>
      <c r="AR1289" s="3"/>
    </row>
    <row r="1290" spans="2:44" x14ac:dyDescent="0.25">
      <c r="B1290" s="3"/>
      <c r="F1290" s="3"/>
      <c r="J1290" s="3"/>
      <c r="L1290" s="3"/>
      <c r="N1290" s="3"/>
      <c r="O1290" s="3"/>
      <c r="S1290" s="9"/>
      <c r="T1290" s="8"/>
      <c r="U1290" s="8"/>
      <c r="V1290" s="8"/>
      <c r="AE1290" s="9"/>
      <c r="AL1290" s="9"/>
      <c r="AM1290" s="9"/>
      <c r="AQ1290" s="3"/>
      <c r="AR1290" s="3"/>
    </row>
    <row r="1291" spans="2:44" x14ac:dyDescent="0.25">
      <c r="B1291" s="3"/>
      <c r="F1291" s="3"/>
      <c r="J1291" s="3"/>
      <c r="L1291" s="3"/>
      <c r="N1291" s="3"/>
      <c r="O1291" s="3"/>
      <c r="S1291" s="9"/>
      <c r="T1291" s="8"/>
      <c r="U1291" s="8"/>
      <c r="V1291" s="8"/>
      <c r="AE1291" s="9"/>
      <c r="AL1291" s="9"/>
      <c r="AM1291" s="9"/>
      <c r="AQ1291" s="3"/>
      <c r="AR1291" s="3"/>
    </row>
    <row r="1292" spans="2:44" x14ac:dyDescent="0.25">
      <c r="B1292" s="3"/>
      <c r="F1292" s="3"/>
      <c r="J1292" s="3"/>
      <c r="L1292" s="3"/>
      <c r="N1292" s="3"/>
      <c r="O1292" s="3"/>
      <c r="S1292" s="9"/>
      <c r="T1292" s="8"/>
      <c r="U1292" s="8"/>
      <c r="V1292" s="8"/>
      <c r="AE1292" s="9"/>
      <c r="AL1292" s="9"/>
      <c r="AM1292" s="9"/>
      <c r="AQ1292" s="3"/>
      <c r="AR1292" s="3"/>
    </row>
    <row r="1293" spans="2:44" x14ac:dyDescent="0.25">
      <c r="B1293" s="3"/>
      <c r="F1293" s="3"/>
      <c r="J1293" s="3"/>
      <c r="L1293" s="3"/>
      <c r="N1293" s="3"/>
      <c r="O1293" s="3"/>
      <c r="S1293" s="9"/>
      <c r="T1293" s="8"/>
      <c r="U1293" s="8"/>
      <c r="V1293" s="8"/>
      <c r="AE1293" s="9"/>
      <c r="AL1293" s="9"/>
      <c r="AM1293" s="9"/>
      <c r="AQ1293" s="3"/>
      <c r="AR1293" s="3"/>
    </row>
    <row r="1294" spans="2:44" x14ac:dyDescent="0.25">
      <c r="B1294" s="3"/>
      <c r="F1294" s="3"/>
      <c r="J1294" s="3"/>
      <c r="L1294" s="3"/>
      <c r="N1294" s="3"/>
      <c r="O1294" s="3"/>
      <c r="S1294" s="9"/>
      <c r="T1294" s="8"/>
      <c r="U1294" s="8"/>
      <c r="V1294" s="8"/>
      <c r="AE1294" s="9"/>
      <c r="AL1294" s="9"/>
      <c r="AM1294" s="9"/>
      <c r="AQ1294" s="3"/>
      <c r="AR1294" s="3"/>
    </row>
    <row r="1295" spans="2:44" x14ac:dyDescent="0.25">
      <c r="B1295" s="3"/>
      <c r="F1295" s="3"/>
      <c r="J1295" s="3"/>
      <c r="L1295" s="3"/>
      <c r="N1295" s="3"/>
      <c r="O1295" s="3"/>
      <c r="S1295" s="9"/>
      <c r="T1295" s="8"/>
      <c r="U1295" s="8"/>
      <c r="V1295" s="8"/>
      <c r="AE1295" s="9"/>
      <c r="AL1295" s="9"/>
      <c r="AM1295" s="9"/>
      <c r="AQ1295" s="3"/>
      <c r="AR1295" s="3"/>
    </row>
    <row r="1296" spans="2:44" x14ac:dyDescent="0.25">
      <c r="B1296" s="3"/>
      <c r="F1296" s="3"/>
      <c r="J1296" s="3"/>
      <c r="L1296" s="3"/>
      <c r="N1296" s="3"/>
      <c r="O1296" s="3"/>
      <c r="S1296" s="9"/>
      <c r="T1296" s="8"/>
      <c r="U1296" s="8"/>
      <c r="V1296" s="8"/>
      <c r="AE1296" s="9"/>
      <c r="AL1296" s="9"/>
      <c r="AM1296" s="9"/>
      <c r="AQ1296" s="3"/>
      <c r="AR1296" s="3"/>
    </row>
    <row r="1297" spans="2:44" x14ac:dyDescent="0.25">
      <c r="B1297" s="3"/>
      <c r="F1297" s="3"/>
      <c r="J1297" s="3"/>
      <c r="L1297" s="3"/>
      <c r="N1297" s="3"/>
      <c r="O1297" s="3"/>
      <c r="S1297" s="9"/>
      <c r="T1297" s="8"/>
      <c r="U1297" s="8"/>
      <c r="V1297" s="8"/>
      <c r="AE1297" s="9"/>
      <c r="AL1297" s="9"/>
      <c r="AM1297" s="9"/>
      <c r="AQ1297" s="3"/>
      <c r="AR1297" s="3"/>
    </row>
    <row r="1298" spans="2:44" x14ac:dyDescent="0.25">
      <c r="B1298" s="3"/>
      <c r="F1298" s="3"/>
      <c r="J1298" s="3"/>
      <c r="L1298" s="3"/>
      <c r="N1298" s="3"/>
      <c r="O1298" s="3"/>
      <c r="S1298" s="9"/>
      <c r="T1298" s="8"/>
      <c r="U1298" s="8"/>
      <c r="V1298" s="8"/>
      <c r="AE1298" s="9"/>
      <c r="AL1298" s="9"/>
      <c r="AM1298" s="9"/>
      <c r="AQ1298" s="3"/>
      <c r="AR1298" s="3"/>
    </row>
    <row r="1299" spans="2:44" x14ac:dyDescent="0.25">
      <c r="B1299" s="3"/>
      <c r="F1299" s="3"/>
      <c r="J1299" s="3"/>
      <c r="L1299" s="3"/>
      <c r="N1299" s="3"/>
      <c r="O1299" s="3"/>
      <c r="S1299" s="9"/>
      <c r="T1299" s="8"/>
      <c r="U1299" s="8"/>
      <c r="V1299" s="8"/>
      <c r="AE1299" s="9"/>
      <c r="AL1299" s="9"/>
      <c r="AM1299" s="9"/>
      <c r="AQ1299" s="3"/>
      <c r="AR1299" s="3"/>
    </row>
    <row r="1300" spans="2:44" x14ac:dyDescent="0.25">
      <c r="B1300" s="3"/>
      <c r="F1300" s="3"/>
      <c r="J1300" s="3"/>
      <c r="L1300" s="3"/>
      <c r="N1300" s="3"/>
      <c r="O1300" s="3"/>
      <c r="S1300" s="9"/>
      <c r="T1300" s="8"/>
      <c r="U1300" s="8"/>
      <c r="V1300" s="8"/>
      <c r="AE1300" s="9"/>
      <c r="AL1300" s="9"/>
      <c r="AM1300" s="9"/>
      <c r="AQ1300" s="3"/>
      <c r="AR1300" s="3"/>
    </row>
    <row r="1301" spans="2:44" x14ac:dyDescent="0.25">
      <c r="B1301" s="3"/>
      <c r="F1301" s="3"/>
      <c r="J1301" s="3"/>
      <c r="L1301" s="3"/>
      <c r="N1301" s="3"/>
      <c r="O1301" s="3"/>
      <c r="S1301" s="9"/>
      <c r="T1301" s="8"/>
      <c r="U1301" s="8"/>
      <c r="V1301" s="8"/>
      <c r="AE1301" s="9"/>
      <c r="AL1301" s="9"/>
      <c r="AM1301" s="9"/>
      <c r="AQ1301" s="3"/>
      <c r="AR1301" s="3"/>
    </row>
    <row r="1302" spans="2:44" x14ac:dyDescent="0.25">
      <c r="B1302" s="3"/>
      <c r="F1302" s="3"/>
      <c r="J1302" s="3"/>
      <c r="L1302" s="3"/>
      <c r="N1302" s="3"/>
      <c r="O1302" s="3"/>
      <c r="S1302" s="9"/>
      <c r="T1302" s="8"/>
      <c r="U1302" s="8"/>
      <c r="V1302" s="8"/>
      <c r="AE1302" s="9"/>
      <c r="AL1302" s="9"/>
      <c r="AM1302" s="9"/>
      <c r="AQ1302" s="3"/>
      <c r="AR1302" s="3"/>
    </row>
    <row r="1303" spans="2:44" x14ac:dyDescent="0.25">
      <c r="B1303" s="3"/>
      <c r="F1303" s="3"/>
      <c r="J1303" s="3"/>
      <c r="L1303" s="3"/>
      <c r="N1303" s="3"/>
      <c r="O1303" s="3"/>
      <c r="S1303" s="9"/>
      <c r="T1303" s="8"/>
      <c r="U1303" s="8"/>
      <c r="V1303" s="8"/>
      <c r="AE1303" s="9"/>
      <c r="AL1303" s="9"/>
      <c r="AM1303" s="9"/>
      <c r="AQ1303" s="3"/>
      <c r="AR1303" s="3"/>
    </row>
    <row r="1304" spans="2:44" x14ac:dyDescent="0.25">
      <c r="B1304" s="3"/>
      <c r="F1304" s="3"/>
      <c r="J1304" s="3"/>
      <c r="L1304" s="3"/>
      <c r="N1304" s="3"/>
      <c r="O1304" s="3"/>
      <c r="S1304" s="9"/>
      <c r="T1304" s="8"/>
      <c r="U1304" s="8"/>
      <c r="V1304" s="8"/>
      <c r="AE1304" s="9"/>
      <c r="AL1304" s="9"/>
      <c r="AM1304" s="9"/>
      <c r="AQ1304" s="3"/>
      <c r="AR1304" s="3"/>
    </row>
    <row r="1305" spans="2:44" x14ac:dyDescent="0.25">
      <c r="B1305" s="3"/>
      <c r="F1305" s="3"/>
      <c r="J1305" s="3"/>
      <c r="L1305" s="3"/>
      <c r="N1305" s="3"/>
      <c r="O1305" s="3"/>
      <c r="S1305" s="9"/>
      <c r="T1305" s="8"/>
      <c r="U1305" s="8"/>
      <c r="V1305" s="8"/>
      <c r="AE1305" s="9"/>
      <c r="AL1305" s="9"/>
      <c r="AM1305" s="9"/>
      <c r="AQ1305" s="3"/>
      <c r="AR1305" s="3"/>
    </row>
    <row r="1306" spans="2:44" x14ac:dyDescent="0.25">
      <c r="B1306" s="3"/>
      <c r="F1306" s="3"/>
      <c r="J1306" s="3"/>
      <c r="L1306" s="3"/>
      <c r="N1306" s="3"/>
      <c r="O1306" s="3"/>
      <c r="S1306" s="9"/>
      <c r="T1306" s="8"/>
      <c r="U1306" s="8"/>
      <c r="V1306" s="8"/>
      <c r="AE1306" s="9"/>
      <c r="AL1306" s="9"/>
      <c r="AM1306" s="9"/>
      <c r="AQ1306" s="3"/>
      <c r="AR1306" s="3"/>
    </row>
    <row r="1307" spans="2:44" x14ac:dyDescent="0.25">
      <c r="B1307" s="3"/>
      <c r="F1307" s="3"/>
      <c r="J1307" s="3"/>
      <c r="L1307" s="3"/>
      <c r="N1307" s="3"/>
      <c r="O1307" s="3"/>
      <c r="S1307" s="9"/>
      <c r="T1307" s="8"/>
      <c r="U1307" s="8"/>
      <c r="V1307" s="8"/>
      <c r="AE1307" s="9"/>
      <c r="AL1307" s="9"/>
      <c r="AM1307" s="9"/>
      <c r="AQ1307" s="3"/>
      <c r="AR1307" s="3"/>
    </row>
    <row r="1308" spans="2:44" x14ac:dyDescent="0.25">
      <c r="B1308" s="3"/>
      <c r="F1308" s="3"/>
      <c r="J1308" s="3"/>
      <c r="L1308" s="3"/>
      <c r="N1308" s="3"/>
      <c r="O1308" s="3"/>
      <c r="S1308" s="9"/>
      <c r="T1308" s="8"/>
      <c r="U1308" s="8"/>
      <c r="V1308" s="8"/>
      <c r="AE1308" s="9"/>
      <c r="AL1308" s="9"/>
      <c r="AM1308" s="9"/>
      <c r="AQ1308" s="3"/>
      <c r="AR1308" s="3"/>
    </row>
    <row r="1309" spans="2:44" x14ac:dyDescent="0.25">
      <c r="B1309" s="3"/>
      <c r="F1309" s="3"/>
      <c r="J1309" s="3"/>
      <c r="L1309" s="3"/>
      <c r="N1309" s="3"/>
      <c r="O1309" s="3"/>
      <c r="S1309" s="9"/>
      <c r="T1309" s="8"/>
      <c r="U1309" s="8"/>
      <c r="V1309" s="8"/>
      <c r="AE1309" s="9"/>
      <c r="AL1309" s="9"/>
      <c r="AM1309" s="9"/>
      <c r="AQ1309" s="3"/>
      <c r="AR1309" s="3"/>
    </row>
    <row r="1310" spans="2:44" x14ac:dyDescent="0.25">
      <c r="B1310" s="3"/>
      <c r="F1310" s="3"/>
      <c r="J1310" s="3"/>
      <c r="L1310" s="3"/>
      <c r="N1310" s="3"/>
      <c r="O1310" s="3"/>
      <c r="S1310" s="9"/>
      <c r="T1310" s="8"/>
      <c r="U1310" s="8"/>
      <c r="V1310" s="8"/>
      <c r="AE1310" s="9"/>
      <c r="AL1310" s="9"/>
      <c r="AM1310" s="9"/>
      <c r="AQ1310" s="3"/>
      <c r="AR1310" s="3"/>
    </row>
    <row r="1311" spans="2:44" x14ac:dyDescent="0.25">
      <c r="B1311" s="3"/>
      <c r="F1311" s="3"/>
      <c r="J1311" s="3"/>
      <c r="L1311" s="3"/>
      <c r="N1311" s="3"/>
      <c r="O1311" s="3"/>
      <c r="S1311" s="9"/>
      <c r="T1311" s="8"/>
      <c r="U1311" s="8"/>
      <c r="V1311" s="8"/>
      <c r="AE1311" s="9"/>
      <c r="AL1311" s="9"/>
      <c r="AM1311" s="9"/>
      <c r="AQ1311" s="3"/>
      <c r="AR1311" s="3"/>
    </row>
    <row r="1312" spans="2:44" x14ac:dyDescent="0.25">
      <c r="B1312" s="3"/>
      <c r="F1312" s="3"/>
      <c r="J1312" s="3"/>
      <c r="L1312" s="3"/>
      <c r="N1312" s="3"/>
      <c r="O1312" s="3"/>
      <c r="S1312" s="9"/>
      <c r="T1312" s="8"/>
      <c r="U1312" s="8"/>
      <c r="V1312" s="8"/>
      <c r="AE1312" s="9"/>
      <c r="AL1312" s="9"/>
      <c r="AM1312" s="9"/>
      <c r="AQ1312" s="3"/>
      <c r="AR1312" s="3"/>
    </row>
    <row r="1313" spans="2:44" x14ac:dyDescent="0.25">
      <c r="B1313" s="3"/>
      <c r="F1313" s="3"/>
      <c r="J1313" s="3"/>
      <c r="L1313" s="3"/>
      <c r="N1313" s="3"/>
      <c r="O1313" s="3"/>
      <c r="S1313" s="9"/>
      <c r="T1313" s="8"/>
      <c r="U1313" s="8"/>
      <c r="V1313" s="8"/>
      <c r="AE1313" s="9"/>
      <c r="AL1313" s="9"/>
      <c r="AM1313" s="9"/>
      <c r="AQ1313" s="3"/>
      <c r="AR1313" s="3"/>
    </row>
    <row r="1314" spans="2:44" x14ac:dyDescent="0.25">
      <c r="B1314" s="3"/>
      <c r="F1314" s="3"/>
      <c r="J1314" s="3"/>
      <c r="L1314" s="3"/>
      <c r="N1314" s="3"/>
      <c r="O1314" s="3"/>
      <c r="S1314" s="9"/>
      <c r="T1314" s="8"/>
      <c r="U1314" s="8"/>
      <c r="V1314" s="8"/>
      <c r="AE1314" s="9"/>
      <c r="AL1314" s="9"/>
      <c r="AM1314" s="9"/>
      <c r="AQ1314" s="3"/>
      <c r="AR1314" s="3"/>
    </row>
    <row r="1315" spans="2:44" x14ac:dyDescent="0.25">
      <c r="B1315" s="3"/>
      <c r="F1315" s="3"/>
      <c r="J1315" s="3"/>
      <c r="L1315" s="3"/>
      <c r="N1315" s="3"/>
      <c r="O1315" s="3"/>
      <c r="S1315" s="9"/>
      <c r="T1315" s="8"/>
      <c r="U1315" s="8"/>
      <c r="V1315" s="8"/>
      <c r="AE1315" s="9"/>
      <c r="AL1315" s="9"/>
      <c r="AM1315" s="9"/>
      <c r="AQ1315" s="3"/>
      <c r="AR1315" s="3"/>
    </row>
    <row r="1316" spans="2:44" x14ac:dyDescent="0.25">
      <c r="B1316" s="3"/>
      <c r="F1316" s="3"/>
      <c r="J1316" s="3"/>
      <c r="L1316" s="3"/>
      <c r="N1316" s="3"/>
      <c r="O1316" s="3"/>
      <c r="S1316" s="9"/>
      <c r="T1316" s="8"/>
      <c r="U1316" s="8"/>
      <c r="V1316" s="8"/>
      <c r="AE1316" s="9"/>
      <c r="AL1316" s="9"/>
      <c r="AM1316" s="9"/>
      <c r="AQ1316" s="3"/>
      <c r="AR1316" s="3"/>
    </row>
    <row r="1317" spans="2:44" x14ac:dyDescent="0.25">
      <c r="B1317" s="3"/>
      <c r="F1317" s="3"/>
      <c r="J1317" s="3"/>
      <c r="L1317" s="3"/>
      <c r="N1317" s="3"/>
      <c r="O1317" s="3"/>
      <c r="S1317" s="9"/>
      <c r="T1317" s="8"/>
      <c r="U1317" s="8"/>
      <c r="V1317" s="8"/>
      <c r="AE1317" s="9"/>
      <c r="AL1317" s="9"/>
      <c r="AM1317" s="9"/>
      <c r="AQ1317" s="3"/>
      <c r="AR1317" s="3"/>
    </row>
    <row r="1318" spans="2:44" x14ac:dyDescent="0.25">
      <c r="B1318" s="3"/>
      <c r="F1318" s="3"/>
      <c r="J1318" s="3"/>
      <c r="L1318" s="3"/>
      <c r="N1318" s="3"/>
      <c r="O1318" s="3"/>
      <c r="S1318" s="9"/>
      <c r="T1318" s="8"/>
      <c r="U1318" s="8"/>
      <c r="V1318" s="8"/>
      <c r="AE1318" s="9"/>
      <c r="AL1318" s="9"/>
      <c r="AM1318" s="9"/>
      <c r="AQ1318" s="3"/>
      <c r="AR1318" s="3"/>
    </row>
    <row r="1319" spans="2:44" x14ac:dyDescent="0.25">
      <c r="B1319" s="3"/>
      <c r="F1319" s="3"/>
      <c r="J1319" s="3"/>
      <c r="L1319" s="3"/>
      <c r="N1319" s="3"/>
      <c r="O1319" s="3"/>
      <c r="S1319" s="9"/>
      <c r="T1319" s="8"/>
      <c r="U1319" s="8"/>
      <c r="V1319" s="8"/>
      <c r="AE1319" s="9"/>
      <c r="AL1319" s="9"/>
      <c r="AM1319" s="9"/>
      <c r="AQ1319" s="3"/>
      <c r="AR1319" s="3"/>
    </row>
    <row r="1320" spans="2:44" x14ac:dyDescent="0.25">
      <c r="B1320" s="3"/>
      <c r="F1320" s="3"/>
      <c r="J1320" s="3"/>
      <c r="L1320" s="3"/>
      <c r="N1320" s="3"/>
      <c r="O1320" s="3"/>
      <c r="S1320" s="9"/>
      <c r="T1320" s="8"/>
      <c r="U1320" s="8"/>
      <c r="V1320" s="8"/>
      <c r="AE1320" s="9"/>
      <c r="AL1320" s="9"/>
      <c r="AM1320" s="9"/>
      <c r="AQ1320" s="3"/>
      <c r="AR1320" s="3"/>
    </row>
    <row r="1321" spans="2:44" x14ac:dyDescent="0.25">
      <c r="B1321" s="3"/>
      <c r="F1321" s="3"/>
      <c r="J1321" s="3"/>
      <c r="L1321" s="3"/>
      <c r="N1321" s="3"/>
      <c r="O1321" s="3"/>
      <c r="S1321" s="9"/>
      <c r="T1321" s="8"/>
      <c r="U1321" s="8"/>
      <c r="V1321" s="8"/>
      <c r="AE1321" s="9"/>
      <c r="AL1321" s="9"/>
      <c r="AM1321" s="9"/>
      <c r="AQ1321" s="3"/>
      <c r="AR1321" s="3"/>
    </row>
    <row r="1322" spans="2:44" x14ac:dyDescent="0.25">
      <c r="B1322" s="3"/>
      <c r="F1322" s="3"/>
      <c r="J1322" s="3"/>
      <c r="L1322" s="3"/>
      <c r="N1322" s="3"/>
      <c r="O1322" s="3"/>
      <c r="S1322" s="9"/>
      <c r="T1322" s="8"/>
      <c r="U1322" s="8"/>
      <c r="V1322" s="8"/>
      <c r="AE1322" s="9"/>
      <c r="AL1322" s="9"/>
      <c r="AM1322" s="9"/>
      <c r="AQ1322" s="3"/>
      <c r="AR1322" s="3"/>
    </row>
    <row r="1323" spans="2:44" x14ac:dyDescent="0.25">
      <c r="B1323" s="3"/>
      <c r="F1323" s="3"/>
      <c r="J1323" s="3"/>
      <c r="L1323" s="3"/>
      <c r="N1323" s="3"/>
      <c r="O1323" s="3"/>
      <c r="S1323" s="9"/>
      <c r="T1323" s="8"/>
      <c r="U1323" s="8"/>
      <c r="V1323" s="8"/>
      <c r="AE1323" s="9"/>
      <c r="AL1323" s="9"/>
      <c r="AM1323" s="9"/>
      <c r="AQ1323" s="3"/>
      <c r="AR1323" s="3"/>
    </row>
    <row r="1324" spans="2:44" x14ac:dyDescent="0.25">
      <c r="B1324" s="3"/>
      <c r="F1324" s="3"/>
      <c r="J1324" s="3"/>
      <c r="L1324" s="3"/>
      <c r="N1324" s="3"/>
      <c r="O1324" s="3"/>
      <c r="S1324" s="9"/>
      <c r="T1324" s="8"/>
      <c r="U1324" s="8"/>
      <c r="V1324" s="8"/>
      <c r="AE1324" s="9"/>
      <c r="AL1324" s="9"/>
      <c r="AM1324" s="9"/>
      <c r="AQ1324" s="3"/>
      <c r="AR1324" s="3"/>
    </row>
    <row r="1325" spans="2:44" x14ac:dyDescent="0.25">
      <c r="B1325" s="3"/>
      <c r="F1325" s="3"/>
      <c r="J1325" s="3"/>
      <c r="L1325" s="3"/>
      <c r="N1325" s="3"/>
      <c r="O1325" s="3"/>
      <c r="S1325" s="9"/>
      <c r="T1325" s="8"/>
      <c r="U1325" s="8"/>
      <c r="V1325" s="8"/>
      <c r="AE1325" s="9"/>
      <c r="AL1325" s="9"/>
      <c r="AM1325" s="9"/>
      <c r="AQ1325" s="3"/>
      <c r="AR1325" s="3"/>
    </row>
    <row r="1326" spans="2:44" x14ac:dyDescent="0.25">
      <c r="B1326" s="3"/>
      <c r="F1326" s="3"/>
      <c r="J1326" s="3"/>
      <c r="L1326" s="3"/>
      <c r="N1326" s="3"/>
      <c r="O1326" s="3"/>
      <c r="S1326" s="9"/>
      <c r="T1326" s="8"/>
      <c r="U1326" s="8"/>
      <c r="V1326" s="8"/>
      <c r="AE1326" s="9"/>
      <c r="AL1326" s="9"/>
      <c r="AM1326" s="9"/>
      <c r="AQ1326" s="3"/>
      <c r="AR1326" s="3"/>
    </row>
    <row r="1327" spans="2:44" x14ac:dyDescent="0.25">
      <c r="B1327" s="3"/>
      <c r="F1327" s="3"/>
      <c r="J1327" s="3"/>
      <c r="L1327" s="3"/>
      <c r="N1327" s="3"/>
      <c r="O1327" s="3"/>
      <c r="S1327" s="9"/>
      <c r="T1327" s="8"/>
      <c r="U1327" s="8"/>
      <c r="V1327" s="8"/>
      <c r="AE1327" s="9"/>
      <c r="AL1327" s="9"/>
      <c r="AM1327" s="9"/>
      <c r="AQ1327" s="3"/>
      <c r="AR1327" s="3"/>
    </row>
    <row r="1328" spans="2:44" x14ac:dyDescent="0.25">
      <c r="B1328" s="3"/>
      <c r="F1328" s="3"/>
      <c r="J1328" s="3"/>
      <c r="L1328" s="3"/>
      <c r="N1328" s="3"/>
      <c r="O1328" s="3"/>
      <c r="S1328" s="9"/>
      <c r="T1328" s="8"/>
      <c r="U1328" s="8"/>
      <c r="V1328" s="8"/>
      <c r="AE1328" s="9"/>
      <c r="AL1328" s="9"/>
      <c r="AM1328" s="9"/>
      <c r="AQ1328" s="3"/>
      <c r="AR1328" s="3"/>
    </row>
    <row r="1329" spans="2:44" x14ac:dyDescent="0.25">
      <c r="B1329" s="3"/>
      <c r="F1329" s="3"/>
      <c r="J1329" s="3"/>
      <c r="L1329" s="3"/>
      <c r="N1329" s="3"/>
      <c r="O1329" s="3"/>
      <c r="S1329" s="9"/>
      <c r="T1329" s="8"/>
      <c r="U1329" s="8"/>
      <c r="V1329" s="8"/>
      <c r="AE1329" s="9"/>
      <c r="AL1329" s="9"/>
      <c r="AM1329" s="9"/>
      <c r="AQ1329" s="3"/>
      <c r="AR1329" s="3"/>
    </row>
    <row r="1330" spans="2:44" x14ac:dyDescent="0.25">
      <c r="B1330" s="3"/>
      <c r="F1330" s="3"/>
      <c r="J1330" s="3"/>
      <c r="L1330" s="3"/>
      <c r="N1330" s="3"/>
      <c r="O1330" s="3"/>
      <c r="S1330" s="9"/>
      <c r="T1330" s="8"/>
      <c r="U1330" s="8"/>
      <c r="V1330" s="8"/>
      <c r="AE1330" s="9"/>
      <c r="AL1330" s="9"/>
      <c r="AM1330" s="9"/>
      <c r="AQ1330" s="3"/>
      <c r="AR1330" s="3"/>
    </row>
    <row r="1331" spans="2:44" x14ac:dyDescent="0.25">
      <c r="B1331" s="3"/>
      <c r="F1331" s="3"/>
      <c r="J1331" s="3"/>
      <c r="L1331" s="3"/>
      <c r="N1331" s="3"/>
      <c r="O1331" s="3"/>
      <c r="S1331" s="9"/>
      <c r="T1331" s="8"/>
      <c r="U1331" s="8"/>
      <c r="V1331" s="8"/>
      <c r="AE1331" s="9"/>
      <c r="AL1331" s="9"/>
      <c r="AM1331" s="9"/>
      <c r="AQ1331" s="3"/>
      <c r="AR1331" s="3"/>
    </row>
    <row r="1332" spans="2:44" x14ac:dyDescent="0.25">
      <c r="B1332" s="3"/>
      <c r="F1332" s="3"/>
      <c r="J1332" s="3"/>
      <c r="L1332" s="3"/>
      <c r="N1332" s="3"/>
      <c r="O1332" s="3"/>
      <c r="S1332" s="9"/>
      <c r="T1332" s="8"/>
      <c r="U1332" s="8"/>
      <c r="V1332" s="8"/>
      <c r="AE1332" s="9"/>
      <c r="AL1332" s="9"/>
      <c r="AM1332" s="9"/>
      <c r="AQ1332" s="3"/>
      <c r="AR1332" s="3"/>
    </row>
    <row r="1333" spans="2:44" x14ac:dyDescent="0.25">
      <c r="B1333" s="3"/>
      <c r="F1333" s="3"/>
      <c r="J1333" s="3"/>
      <c r="L1333" s="3"/>
      <c r="N1333" s="3"/>
      <c r="O1333" s="3"/>
      <c r="S1333" s="9"/>
      <c r="T1333" s="8"/>
      <c r="U1333" s="8"/>
      <c r="V1333" s="8"/>
      <c r="AE1333" s="9"/>
      <c r="AL1333" s="9"/>
      <c r="AM1333" s="9"/>
      <c r="AQ1333" s="3"/>
      <c r="AR1333" s="3"/>
    </row>
    <row r="1334" spans="2:44" x14ac:dyDescent="0.25">
      <c r="B1334" s="3"/>
      <c r="F1334" s="3"/>
      <c r="J1334" s="3"/>
      <c r="L1334" s="3"/>
      <c r="N1334" s="3"/>
      <c r="O1334" s="3"/>
      <c r="S1334" s="9"/>
      <c r="T1334" s="8"/>
      <c r="U1334" s="8"/>
      <c r="V1334" s="8"/>
      <c r="AE1334" s="9"/>
      <c r="AL1334" s="9"/>
      <c r="AM1334" s="9"/>
      <c r="AQ1334" s="3"/>
      <c r="AR1334" s="3"/>
    </row>
    <row r="1335" spans="2:44" x14ac:dyDescent="0.25">
      <c r="B1335" s="3"/>
      <c r="F1335" s="3"/>
      <c r="J1335" s="3"/>
      <c r="L1335" s="3"/>
      <c r="N1335" s="3"/>
      <c r="O1335" s="3"/>
      <c r="S1335" s="9"/>
      <c r="T1335" s="8"/>
      <c r="U1335" s="8"/>
      <c r="V1335" s="8"/>
      <c r="AE1335" s="9"/>
      <c r="AL1335" s="9"/>
      <c r="AM1335" s="9"/>
      <c r="AQ1335" s="3"/>
      <c r="AR1335" s="3"/>
    </row>
    <row r="1336" spans="2:44" x14ac:dyDescent="0.25">
      <c r="B1336" s="3"/>
      <c r="F1336" s="3"/>
      <c r="J1336" s="3"/>
      <c r="L1336" s="3"/>
      <c r="N1336" s="3"/>
      <c r="O1336" s="3"/>
      <c r="S1336" s="9"/>
      <c r="T1336" s="8"/>
      <c r="U1336" s="8"/>
      <c r="V1336" s="8"/>
      <c r="AE1336" s="9"/>
      <c r="AL1336" s="9"/>
      <c r="AM1336" s="9"/>
      <c r="AQ1336" s="3"/>
      <c r="AR1336" s="3"/>
    </row>
    <row r="1337" spans="2:44" x14ac:dyDescent="0.25">
      <c r="B1337" s="3"/>
      <c r="F1337" s="3"/>
      <c r="J1337" s="3"/>
      <c r="L1337" s="3"/>
      <c r="N1337" s="3"/>
      <c r="O1337" s="3"/>
      <c r="S1337" s="9"/>
      <c r="T1337" s="8"/>
      <c r="U1337" s="8"/>
      <c r="V1337" s="8"/>
      <c r="AE1337" s="9"/>
      <c r="AL1337" s="9"/>
      <c r="AM1337" s="9"/>
      <c r="AQ1337" s="3"/>
      <c r="AR1337" s="3"/>
    </row>
    <row r="1338" spans="2:44" x14ac:dyDescent="0.25">
      <c r="B1338" s="3"/>
      <c r="F1338" s="3"/>
      <c r="J1338" s="3"/>
      <c r="L1338" s="3"/>
      <c r="N1338" s="3"/>
      <c r="O1338" s="3"/>
      <c r="S1338" s="9"/>
      <c r="T1338" s="8"/>
      <c r="U1338" s="8"/>
      <c r="V1338" s="8"/>
      <c r="AE1338" s="9"/>
      <c r="AL1338" s="9"/>
      <c r="AM1338" s="9"/>
      <c r="AQ1338" s="3"/>
      <c r="AR1338" s="3"/>
    </row>
    <row r="1339" spans="2:44" x14ac:dyDescent="0.25">
      <c r="B1339" s="3"/>
      <c r="F1339" s="3"/>
      <c r="J1339" s="3"/>
      <c r="L1339" s="3"/>
      <c r="N1339" s="3"/>
      <c r="O1339" s="3"/>
      <c r="S1339" s="9"/>
      <c r="T1339" s="8"/>
      <c r="U1339" s="8"/>
      <c r="V1339" s="8"/>
      <c r="AE1339" s="9"/>
      <c r="AL1339" s="9"/>
      <c r="AM1339" s="9"/>
      <c r="AQ1339" s="3"/>
      <c r="AR1339" s="3"/>
    </row>
    <row r="1340" spans="2:44" x14ac:dyDescent="0.25">
      <c r="B1340" s="3"/>
      <c r="F1340" s="3"/>
      <c r="J1340" s="3"/>
      <c r="L1340" s="3"/>
      <c r="N1340" s="3"/>
      <c r="O1340" s="3"/>
      <c r="S1340" s="9"/>
      <c r="T1340" s="8"/>
      <c r="U1340" s="8"/>
      <c r="V1340" s="8"/>
      <c r="AE1340" s="9"/>
      <c r="AL1340" s="9"/>
      <c r="AM1340" s="9"/>
      <c r="AQ1340" s="3"/>
      <c r="AR1340" s="3"/>
    </row>
    <row r="1341" spans="2:44" x14ac:dyDescent="0.25">
      <c r="B1341" s="3"/>
      <c r="F1341" s="3"/>
      <c r="J1341" s="3"/>
      <c r="L1341" s="3"/>
      <c r="N1341" s="3"/>
      <c r="O1341" s="3"/>
      <c r="S1341" s="9"/>
      <c r="T1341" s="8"/>
      <c r="U1341" s="8"/>
      <c r="V1341" s="8"/>
      <c r="AE1341" s="9"/>
      <c r="AL1341" s="9"/>
      <c r="AM1341" s="9"/>
      <c r="AQ1341" s="3"/>
      <c r="AR1341" s="3"/>
    </row>
    <row r="1342" spans="2:44" x14ac:dyDescent="0.25">
      <c r="B1342" s="3"/>
      <c r="F1342" s="3"/>
      <c r="J1342" s="3"/>
      <c r="L1342" s="3"/>
      <c r="N1342" s="3"/>
      <c r="O1342" s="3"/>
      <c r="S1342" s="9"/>
      <c r="T1342" s="8"/>
      <c r="U1342" s="8"/>
      <c r="V1342" s="8"/>
      <c r="AE1342" s="9"/>
      <c r="AL1342" s="9"/>
      <c r="AM1342" s="9"/>
      <c r="AQ1342" s="3"/>
      <c r="AR1342" s="3"/>
    </row>
    <row r="1343" spans="2:44" x14ac:dyDescent="0.25">
      <c r="B1343" s="3"/>
      <c r="F1343" s="3"/>
      <c r="J1343" s="3"/>
      <c r="L1343" s="3"/>
      <c r="N1343" s="3"/>
      <c r="O1343" s="3"/>
      <c r="S1343" s="9"/>
      <c r="T1343" s="8"/>
      <c r="U1343" s="8"/>
      <c r="V1343" s="8"/>
      <c r="AE1343" s="9"/>
      <c r="AL1343" s="9"/>
      <c r="AM1343" s="9"/>
      <c r="AQ1343" s="3"/>
      <c r="AR1343" s="3"/>
    </row>
    <row r="1344" spans="2:44" x14ac:dyDescent="0.25">
      <c r="B1344" s="3"/>
      <c r="F1344" s="3"/>
      <c r="J1344" s="3"/>
      <c r="L1344" s="3"/>
      <c r="N1344" s="3"/>
      <c r="O1344" s="3"/>
      <c r="S1344" s="9"/>
      <c r="T1344" s="8"/>
      <c r="U1344" s="8"/>
      <c r="V1344" s="8"/>
      <c r="AE1344" s="9"/>
      <c r="AL1344" s="9"/>
      <c r="AM1344" s="9"/>
      <c r="AQ1344" s="3"/>
      <c r="AR1344" s="3"/>
    </row>
    <row r="1345" spans="2:44" x14ac:dyDescent="0.25">
      <c r="B1345" s="3"/>
      <c r="F1345" s="3"/>
      <c r="J1345" s="3"/>
      <c r="L1345" s="3"/>
      <c r="N1345" s="3"/>
      <c r="O1345" s="3"/>
      <c r="S1345" s="9"/>
      <c r="T1345" s="8"/>
      <c r="U1345" s="8"/>
      <c r="V1345" s="8"/>
      <c r="AE1345" s="9"/>
      <c r="AL1345" s="9"/>
      <c r="AM1345" s="9"/>
      <c r="AQ1345" s="3"/>
      <c r="AR1345" s="3"/>
    </row>
    <row r="1346" spans="2:44" x14ac:dyDescent="0.25">
      <c r="B1346" s="3"/>
      <c r="F1346" s="3"/>
      <c r="J1346" s="3"/>
      <c r="L1346" s="3"/>
      <c r="N1346" s="3"/>
      <c r="O1346" s="3"/>
      <c r="S1346" s="9"/>
      <c r="T1346" s="8"/>
      <c r="U1346" s="8"/>
      <c r="V1346" s="8"/>
      <c r="AE1346" s="9"/>
      <c r="AL1346" s="9"/>
      <c r="AM1346" s="9"/>
      <c r="AQ1346" s="3"/>
      <c r="AR1346" s="3"/>
    </row>
    <row r="1347" spans="2:44" x14ac:dyDescent="0.25">
      <c r="B1347" s="3"/>
      <c r="F1347" s="3"/>
      <c r="J1347" s="3"/>
      <c r="L1347" s="3"/>
      <c r="N1347" s="3"/>
      <c r="O1347" s="3"/>
      <c r="S1347" s="9"/>
      <c r="T1347" s="8"/>
      <c r="U1347" s="8"/>
      <c r="V1347" s="8"/>
      <c r="AE1347" s="9"/>
      <c r="AL1347" s="9"/>
      <c r="AM1347" s="9"/>
      <c r="AQ1347" s="3"/>
      <c r="AR1347" s="3"/>
    </row>
    <row r="1348" spans="2:44" x14ac:dyDescent="0.25">
      <c r="B1348" s="3"/>
      <c r="F1348" s="3"/>
      <c r="J1348" s="3"/>
      <c r="L1348" s="3"/>
      <c r="N1348" s="3"/>
      <c r="O1348" s="3"/>
      <c r="S1348" s="9"/>
      <c r="T1348" s="8"/>
      <c r="U1348" s="8"/>
      <c r="V1348" s="8"/>
      <c r="AE1348" s="9"/>
      <c r="AL1348" s="9"/>
      <c r="AM1348" s="9"/>
      <c r="AQ1348" s="3"/>
      <c r="AR1348" s="3"/>
    </row>
    <row r="1349" spans="2:44" x14ac:dyDescent="0.25">
      <c r="B1349" s="3"/>
      <c r="F1349" s="3"/>
      <c r="J1349" s="3"/>
      <c r="L1349" s="3"/>
      <c r="N1349" s="3"/>
      <c r="O1349" s="3"/>
      <c r="S1349" s="9"/>
      <c r="T1349" s="8"/>
      <c r="U1349" s="8"/>
      <c r="V1349" s="8"/>
      <c r="AE1349" s="9"/>
      <c r="AL1349" s="9"/>
      <c r="AM1349" s="9"/>
      <c r="AQ1349" s="3"/>
      <c r="AR1349" s="3"/>
    </row>
    <row r="1350" spans="2:44" x14ac:dyDescent="0.25">
      <c r="B1350" s="3"/>
      <c r="F1350" s="3"/>
      <c r="J1350" s="3"/>
      <c r="L1350" s="3"/>
      <c r="N1350" s="3"/>
      <c r="O1350" s="3"/>
      <c r="S1350" s="9"/>
      <c r="T1350" s="8"/>
      <c r="U1350" s="8"/>
      <c r="V1350" s="8"/>
      <c r="AE1350" s="9"/>
      <c r="AL1350" s="9"/>
      <c r="AM1350" s="9"/>
      <c r="AQ1350" s="3"/>
      <c r="AR1350" s="3"/>
    </row>
    <row r="1351" spans="2:44" x14ac:dyDescent="0.25">
      <c r="B1351" s="3"/>
      <c r="F1351" s="3"/>
      <c r="J1351" s="3"/>
      <c r="L1351" s="3"/>
      <c r="N1351" s="3"/>
      <c r="O1351" s="3"/>
      <c r="S1351" s="9"/>
      <c r="T1351" s="8"/>
      <c r="U1351" s="8"/>
      <c r="V1351" s="8"/>
      <c r="AE1351" s="9"/>
      <c r="AL1351" s="9"/>
      <c r="AM1351" s="9"/>
      <c r="AQ1351" s="3"/>
      <c r="AR1351" s="3"/>
    </row>
    <row r="1352" spans="2:44" x14ac:dyDescent="0.25">
      <c r="B1352" s="3"/>
      <c r="F1352" s="3"/>
      <c r="J1352" s="3"/>
      <c r="L1352" s="3"/>
      <c r="N1352" s="3"/>
      <c r="O1352" s="3"/>
      <c r="S1352" s="9"/>
      <c r="T1352" s="8"/>
      <c r="U1352" s="8"/>
      <c r="V1352" s="8"/>
      <c r="AE1352" s="9"/>
      <c r="AL1352" s="9"/>
      <c r="AM1352" s="9"/>
      <c r="AQ1352" s="3"/>
      <c r="AR1352" s="3"/>
    </row>
    <row r="1353" spans="2:44" x14ac:dyDescent="0.25">
      <c r="B1353" s="3"/>
      <c r="F1353" s="3"/>
      <c r="J1353" s="3"/>
      <c r="L1353" s="3"/>
      <c r="N1353" s="3"/>
      <c r="O1353" s="3"/>
      <c r="S1353" s="9"/>
      <c r="T1353" s="8"/>
      <c r="U1353" s="8"/>
      <c r="V1353" s="8"/>
      <c r="AE1353" s="9"/>
      <c r="AL1353" s="9"/>
      <c r="AM1353" s="9"/>
      <c r="AQ1353" s="3"/>
      <c r="AR1353" s="3"/>
    </row>
    <row r="1354" spans="2:44" x14ac:dyDescent="0.25">
      <c r="B1354" s="3"/>
      <c r="F1354" s="3"/>
      <c r="J1354" s="3"/>
      <c r="L1354" s="3"/>
      <c r="N1354" s="3"/>
      <c r="O1354" s="3"/>
      <c r="S1354" s="9"/>
      <c r="T1354" s="8"/>
      <c r="U1354" s="8"/>
      <c r="V1354" s="8"/>
      <c r="AE1354" s="9"/>
      <c r="AL1354" s="9"/>
      <c r="AM1354" s="9"/>
      <c r="AQ1354" s="3"/>
      <c r="AR1354" s="3"/>
    </row>
    <row r="1355" spans="2:44" x14ac:dyDescent="0.25">
      <c r="B1355" s="3"/>
      <c r="F1355" s="3"/>
      <c r="J1355" s="3"/>
      <c r="L1355" s="3"/>
      <c r="N1355" s="3"/>
      <c r="O1355" s="3"/>
      <c r="S1355" s="9"/>
      <c r="T1355" s="8"/>
      <c r="U1355" s="8"/>
      <c r="V1355" s="8"/>
      <c r="AE1355" s="9"/>
      <c r="AL1355" s="9"/>
      <c r="AM1355" s="9"/>
      <c r="AQ1355" s="3"/>
      <c r="AR1355" s="3"/>
    </row>
    <row r="1356" spans="2:44" x14ac:dyDescent="0.25">
      <c r="B1356" s="3"/>
      <c r="F1356" s="3"/>
      <c r="J1356" s="3"/>
      <c r="L1356" s="3"/>
      <c r="N1356" s="3"/>
      <c r="O1356" s="3"/>
      <c r="S1356" s="9"/>
      <c r="T1356" s="8"/>
      <c r="U1356" s="8"/>
      <c r="V1356" s="8"/>
      <c r="AE1356" s="9"/>
      <c r="AL1356" s="9"/>
      <c r="AM1356" s="9"/>
      <c r="AQ1356" s="3"/>
      <c r="AR1356" s="3"/>
    </row>
    <row r="1357" spans="2:44" x14ac:dyDescent="0.25">
      <c r="B1357" s="3"/>
      <c r="F1357" s="3"/>
      <c r="J1357" s="3"/>
      <c r="L1357" s="3"/>
      <c r="N1357" s="3"/>
      <c r="O1357" s="3"/>
      <c r="S1357" s="9"/>
      <c r="T1357" s="8"/>
      <c r="U1357" s="8"/>
      <c r="V1357" s="8"/>
      <c r="AE1357" s="9"/>
      <c r="AL1357" s="9"/>
      <c r="AM1357" s="9"/>
      <c r="AQ1357" s="3"/>
      <c r="AR1357" s="3"/>
    </row>
    <row r="1358" spans="2:44" x14ac:dyDescent="0.25">
      <c r="B1358" s="3"/>
      <c r="F1358" s="3"/>
      <c r="J1358" s="3"/>
      <c r="L1358" s="3"/>
      <c r="N1358" s="3"/>
      <c r="O1358" s="3"/>
      <c r="S1358" s="9"/>
      <c r="T1358" s="8"/>
      <c r="U1358" s="8"/>
      <c r="V1358" s="8"/>
      <c r="AE1358" s="9"/>
      <c r="AL1358" s="9"/>
      <c r="AM1358" s="9"/>
      <c r="AQ1358" s="3"/>
      <c r="AR1358" s="3"/>
    </row>
    <row r="1359" spans="2:44" x14ac:dyDescent="0.25">
      <c r="B1359" s="3"/>
      <c r="F1359" s="3"/>
      <c r="J1359" s="3"/>
      <c r="L1359" s="3"/>
      <c r="N1359" s="3"/>
      <c r="O1359" s="3"/>
      <c r="S1359" s="9"/>
      <c r="T1359" s="8"/>
      <c r="U1359" s="8"/>
      <c r="V1359" s="8"/>
      <c r="AE1359" s="9"/>
      <c r="AL1359" s="9"/>
      <c r="AM1359" s="9"/>
      <c r="AQ1359" s="3"/>
      <c r="AR1359" s="3"/>
    </row>
    <row r="1360" spans="2:44" x14ac:dyDescent="0.25">
      <c r="B1360" s="3"/>
      <c r="F1360" s="3"/>
      <c r="J1360" s="3"/>
      <c r="L1360" s="3"/>
      <c r="N1360" s="3"/>
      <c r="O1360" s="3"/>
      <c r="S1360" s="9"/>
      <c r="T1360" s="8"/>
      <c r="U1360" s="8"/>
      <c r="V1360" s="8"/>
      <c r="AE1360" s="9"/>
      <c r="AL1360" s="9"/>
      <c r="AM1360" s="9"/>
      <c r="AQ1360" s="3"/>
      <c r="AR1360" s="3"/>
    </row>
    <row r="1361" spans="2:44" x14ac:dyDescent="0.25">
      <c r="B1361" s="3"/>
      <c r="F1361" s="3"/>
      <c r="J1361" s="3"/>
      <c r="L1361" s="3"/>
      <c r="N1361" s="3"/>
      <c r="O1361" s="3"/>
      <c r="S1361" s="9"/>
      <c r="T1361" s="8"/>
      <c r="U1361" s="8"/>
      <c r="V1361" s="8"/>
      <c r="AE1361" s="9"/>
      <c r="AL1361" s="9"/>
      <c r="AM1361" s="9"/>
      <c r="AQ1361" s="3"/>
      <c r="AR1361" s="3"/>
    </row>
    <row r="1362" spans="2:44" x14ac:dyDescent="0.25">
      <c r="B1362" s="3"/>
      <c r="F1362" s="3"/>
      <c r="J1362" s="3"/>
      <c r="L1362" s="3"/>
      <c r="N1362" s="3"/>
      <c r="O1362" s="3"/>
      <c r="S1362" s="9"/>
      <c r="T1362" s="8"/>
      <c r="U1362" s="8"/>
      <c r="V1362" s="8"/>
      <c r="AE1362" s="9"/>
      <c r="AL1362" s="9"/>
      <c r="AM1362" s="9"/>
      <c r="AQ1362" s="3"/>
      <c r="AR1362" s="3"/>
    </row>
    <row r="1363" spans="2:44" x14ac:dyDescent="0.25">
      <c r="B1363" s="3"/>
      <c r="F1363" s="3"/>
      <c r="J1363" s="3"/>
      <c r="L1363" s="3"/>
      <c r="N1363" s="3"/>
      <c r="O1363" s="3"/>
      <c r="S1363" s="9"/>
      <c r="T1363" s="8"/>
      <c r="U1363" s="8"/>
      <c r="V1363" s="8"/>
      <c r="AE1363" s="9"/>
      <c r="AL1363" s="9"/>
      <c r="AM1363" s="9"/>
      <c r="AQ1363" s="3"/>
      <c r="AR1363" s="3"/>
    </row>
    <row r="1364" spans="2:44" x14ac:dyDescent="0.25">
      <c r="B1364" s="3"/>
      <c r="F1364" s="3"/>
      <c r="J1364" s="3"/>
      <c r="L1364" s="3"/>
      <c r="N1364" s="3"/>
      <c r="O1364" s="3"/>
      <c r="S1364" s="9"/>
      <c r="T1364" s="8"/>
      <c r="U1364" s="8"/>
      <c r="V1364" s="8"/>
      <c r="AE1364" s="9"/>
      <c r="AL1364" s="9"/>
      <c r="AM1364" s="9"/>
      <c r="AQ1364" s="3"/>
      <c r="AR1364" s="3"/>
    </row>
    <row r="1365" spans="2:44" x14ac:dyDescent="0.25">
      <c r="B1365" s="3"/>
      <c r="F1365" s="3"/>
      <c r="J1365" s="3"/>
      <c r="L1365" s="3"/>
      <c r="N1365" s="3"/>
      <c r="O1365" s="3"/>
      <c r="S1365" s="9"/>
      <c r="T1365" s="8"/>
      <c r="U1365" s="8"/>
      <c r="V1365" s="8"/>
      <c r="AE1365" s="9"/>
      <c r="AL1365" s="9"/>
      <c r="AM1365" s="9"/>
      <c r="AQ1365" s="3"/>
      <c r="AR1365" s="3"/>
    </row>
    <row r="1366" spans="2:44" x14ac:dyDescent="0.25">
      <c r="B1366" s="3"/>
      <c r="F1366" s="3"/>
      <c r="J1366" s="3"/>
      <c r="L1366" s="3"/>
      <c r="N1366" s="3"/>
      <c r="O1366" s="3"/>
      <c r="S1366" s="9"/>
      <c r="T1366" s="8"/>
      <c r="U1366" s="8"/>
      <c r="V1366" s="8"/>
      <c r="AE1366" s="9"/>
      <c r="AL1366" s="9"/>
      <c r="AM1366" s="9"/>
      <c r="AQ1366" s="3"/>
      <c r="AR1366" s="3"/>
    </row>
    <row r="1367" spans="2:44" x14ac:dyDescent="0.25">
      <c r="B1367" s="3"/>
      <c r="F1367" s="3"/>
      <c r="J1367" s="3"/>
      <c r="L1367" s="3"/>
      <c r="N1367" s="3"/>
      <c r="O1367" s="3"/>
      <c r="S1367" s="9"/>
      <c r="T1367" s="8"/>
      <c r="U1367" s="8"/>
      <c r="V1367" s="8"/>
      <c r="AE1367" s="9"/>
      <c r="AL1367" s="9"/>
      <c r="AM1367" s="9"/>
      <c r="AQ1367" s="3"/>
      <c r="AR1367" s="3"/>
    </row>
    <row r="1368" spans="2:44" x14ac:dyDescent="0.25">
      <c r="B1368" s="3"/>
      <c r="F1368" s="3"/>
      <c r="J1368" s="3"/>
      <c r="L1368" s="3"/>
      <c r="N1368" s="3"/>
      <c r="O1368" s="3"/>
      <c r="S1368" s="9"/>
      <c r="T1368" s="8"/>
      <c r="U1368" s="8"/>
      <c r="V1368" s="8"/>
      <c r="AE1368" s="9"/>
      <c r="AL1368" s="9"/>
      <c r="AM1368" s="9"/>
      <c r="AQ1368" s="3"/>
      <c r="AR1368" s="3"/>
    </row>
    <row r="1369" spans="2:44" x14ac:dyDescent="0.25">
      <c r="B1369" s="3"/>
      <c r="F1369" s="3"/>
      <c r="J1369" s="3"/>
      <c r="L1369" s="3"/>
      <c r="N1369" s="3"/>
      <c r="O1369" s="3"/>
      <c r="S1369" s="9"/>
      <c r="T1369" s="8"/>
      <c r="U1369" s="8"/>
      <c r="V1369" s="8"/>
      <c r="AE1369" s="9"/>
      <c r="AL1369" s="9"/>
      <c r="AM1369" s="9"/>
      <c r="AQ1369" s="3"/>
      <c r="AR1369" s="3"/>
    </row>
    <row r="1370" spans="2:44" x14ac:dyDescent="0.25">
      <c r="B1370" s="3"/>
      <c r="F1370" s="3"/>
      <c r="J1370" s="3"/>
      <c r="L1370" s="3"/>
      <c r="N1370" s="3"/>
      <c r="O1370" s="3"/>
      <c r="S1370" s="9"/>
      <c r="T1370" s="8"/>
      <c r="U1370" s="8"/>
      <c r="V1370" s="8"/>
      <c r="AE1370" s="9"/>
      <c r="AL1370" s="9"/>
      <c r="AM1370" s="9"/>
      <c r="AQ1370" s="3"/>
      <c r="AR1370" s="3"/>
    </row>
    <row r="1371" spans="2:44" x14ac:dyDescent="0.25">
      <c r="B1371" s="3"/>
      <c r="F1371" s="3"/>
      <c r="J1371" s="3"/>
      <c r="L1371" s="3"/>
      <c r="N1371" s="3"/>
      <c r="O1371" s="3"/>
      <c r="S1371" s="9"/>
      <c r="T1371" s="8"/>
      <c r="U1371" s="8"/>
      <c r="V1371" s="8"/>
      <c r="AE1371" s="9"/>
      <c r="AL1371" s="9"/>
      <c r="AM1371" s="9"/>
      <c r="AQ1371" s="3"/>
      <c r="AR1371" s="3"/>
    </row>
    <row r="1372" spans="2:44" x14ac:dyDescent="0.25">
      <c r="B1372" s="3"/>
      <c r="F1372" s="3"/>
      <c r="J1372" s="3"/>
      <c r="L1372" s="3"/>
      <c r="N1372" s="3"/>
      <c r="O1372" s="3"/>
      <c r="S1372" s="9"/>
      <c r="T1372" s="8"/>
      <c r="U1372" s="8"/>
      <c r="V1372" s="8"/>
      <c r="AE1372" s="9"/>
      <c r="AL1372" s="9"/>
      <c r="AM1372" s="9"/>
      <c r="AQ1372" s="3"/>
      <c r="AR1372" s="3"/>
    </row>
    <row r="1373" spans="2:44" x14ac:dyDescent="0.25">
      <c r="B1373" s="3"/>
      <c r="F1373" s="3"/>
      <c r="J1373" s="3"/>
      <c r="L1373" s="3"/>
      <c r="N1373" s="3"/>
      <c r="O1373" s="3"/>
      <c r="S1373" s="9"/>
      <c r="T1373" s="8"/>
      <c r="U1373" s="8"/>
      <c r="V1373" s="8"/>
      <c r="AE1373" s="9"/>
      <c r="AL1373" s="9"/>
      <c r="AM1373" s="9"/>
      <c r="AQ1373" s="3"/>
      <c r="AR1373" s="3"/>
    </row>
    <row r="1374" spans="2:44" x14ac:dyDescent="0.25">
      <c r="B1374" s="3"/>
      <c r="F1374" s="3"/>
      <c r="J1374" s="3"/>
      <c r="L1374" s="3"/>
      <c r="N1374" s="3"/>
      <c r="O1374" s="3"/>
      <c r="S1374" s="9"/>
      <c r="T1374" s="8"/>
      <c r="U1374" s="8"/>
      <c r="V1374" s="8"/>
      <c r="AE1374" s="9"/>
      <c r="AL1374" s="9"/>
      <c r="AM1374" s="9"/>
      <c r="AQ1374" s="3"/>
      <c r="AR1374" s="3"/>
    </row>
    <row r="1375" spans="2:44" x14ac:dyDescent="0.25">
      <c r="B1375" s="3"/>
      <c r="F1375" s="3"/>
      <c r="J1375" s="3"/>
      <c r="L1375" s="3"/>
      <c r="N1375" s="3"/>
      <c r="O1375" s="3"/>
      <c r="S1375" s="9"/>
      <c r="T1375" s="8"/>
      <c r="U1375" s="8"/>
      <c r="V1375" s="8"/>
      <c r="AE1375" s="9"/>
      <c r="AL1375" s="9"/>
      <c r="AM1375" s="9"/>
      <c r="AQ1375" s="3"/>
      <c r="AR1375" s="3"/>
    </row>
    <row r="1376" spans="2:44" x14ac:dyDescent="0.25">
      <c r="B1376" s="3"/>
      <c r="F1376" s="3"/>
      <c r="J1376" s="3"/>
      <c r="L1376" s="3"/>
      <c r="N1376" s="3"/>
      <c r="O1376" s="3"/>
      <c r="S1376" s="9"/>
      <c r="T1376" s="8"/>
      <c r="U1376" s="8"/>
      <c r="V1376" s="8"/>
      <c r="AE1376" s="9"/>
      <c r="AL1376" s="9"/>
      <c r="AM1376" s="9"/>
      <c r="AQ1376" s="3"/>
      <c r="AR1376" s="3"/>
    </row>
    <row r="1377" spans="2:44" x14ac:dyDescent="0.25">
      <c r="B1377" s="3"/>
      <c r="F1377" s="3"/>
      <c r="J1377" s="3"/>
      <c r="L1377" s="3"/>
      <c r="N1377" s="3"/>
      <c r="O1377" s="3"/>
      <c r="S1377" s="9"/>
      <c r="T1377" s="8"/>
      <c r="U1377" s="8"/>
      <c r="V1377" s="8"/>
      <c r="AE1377" s="9"/>
      <c r="AL1377" s="9"/>
      <c r="AM1377" s="9"/>
      <c r="AQ1377" s="3"/>
      <c r="AR1377" s="3"/>
    </row>
    <row r="1378" spans="2:44" x14ac:dyDescent="0.25">
      <c r="B1378" s="3"/>
      <c r="F1378" s="3"/>
      <c r="J1378" s="3"/>
      <c r="L1378" s="3"/>
      <c r="N1378" s="3"/>
      <c r="O1378" s="3"/>
      <c r="S1378" s="9"/>
      <c r="T1378" s="8"/>
      <c r="U1378" s="8"/>
      <c r="V1378" s="8"/>
      <c r="AE1378" s="9"/>
      <c r="AL1378" s="9"/>
      <c r="AM1378" s="9"/>
      <c r="AQ1378" s="3"/>
      <c r="AR1378" s="3"/>
    </row>
    <row r="1379" spans="2:44" x14ac:dyDescent="0.25">
      <c r="B1379" s="3"/>
      <c r="F1379" s="3"/>
      <c r="J1379" s="3"/>
      <c r="L1379" s="3"/>
      <c r="N1379" s="3"/>
      <c r="O1379" s="3"/>
      <c r="S1379" s="9"/>
      <c r="T1379" s="8"/>
      <c r="U1379" s="8"/>
      <c r="V1379" s="8"/>
      <c r="AE1379" s="9"/>
      <c r="AL1379" s="9"/>
      <c r="AM1379" s="9"/>
      <c r="AQ1379" s="3"/>
      <c r="AR1379" s="3"/>
    </row>
    <row r="1380" spans="2:44" x14ac:dyDescent="0.25">
      <c r="B1380" s="3"/>
      <c r="F1380" s="3"/>
      <c r="J1380" s="3"/>
      <c r="L1380" s="3"/>
      <c r="N1380" s="3"/>
      <c r="O1380" s="3"/>
      <c r="S1380" s="9"/>
      <c r="T1380" s="8"/>
      <c r="U1380" s="8"/>
      <c r="V1380" s="8"/>
      <c r="AE1380" s="9"/>
      <c r="AL1380" s="9"/>
      <c r="AM1380" s="9"/>
      <c r="AQ1380" s="3"/>
      <c r="AR1380" s="3"/>
    </row>
    <row r="1381" spans="2:44" x14ac:dyDescent="0.25">
      <c r="B1381" s="3"/>
      <c r="F1381" s="3"/>
      <c r="J1381" s="3"/>
      <c r="L1381" s="3"/>
      <c r="N1381" s="3"/>
      <c r="O1381" s="3"/>
      <c r="S1381" s="9"/>
      <c r="T1381" s="8"/>
      <c r="U1381" s="8"/>
      <c r="V1381" s="8"/>
      <c r="AE1381" s="9"/>
      <c r="AL1381" s="9"/>
      <c r="AM1381" s="9"/>
      <c r="AQ1381" s="3"/>
      <c r="AR1381" s="3"/>
    </row>
    <row r="1382" spans="2:44" x14ac:dyDescent="0.25">
      <c r="B1382" s="3"/>
      <c r="F1382" s="3"/>
      <c r="J1382" s="3"/>
      <c r="L1382" s="3"/>
      <c r="N1382" s="3"/>
      <c r="O1382" s="3"/>
      <c r="S1382" s="9"/>
      <c r="T1382" s="8"/>
      <c r="U1382" s="8"/>
      <c r="V1382" s="8"/>
      <c r="AE1382" s="9"/>
      <c r="AL1382" s="9"/>
      <c r="AM1382" s="9"/>
      <c r="AQ1382" s="3"/>
      <c r="AR1382" s="3"/>
    </row>
    <row r="1383" spans="2:44" x14ac:dyDescent="0.25">
      <c r="B1383" s="3"/>
      <c r="F1383" s="3"/>
      <c r="J1383" s="3"/>
      <c r="L1383" s="3"/>
      <c r="N1383" s="3"/>
      <c r="O1383" s="3"/>
      <c r="S1383" s="9"/>
      <c r="T1383" s="8"/>
      <c r="U1383" s="8"/>
      <c r="V1383" s="8"/>
      <c r="AE1383" s="9"/>
      <c r="AL1383" s="9"/>
      <c r="AM1383" s="9"/>
      <c r="AQ1383" s="3"/>
      <c r="AR1383" s="3"/>
    </row>
    <row r="1384" spans="2:44" x14ac:dyDescent="0.25">
      <c r="B1384" s="3"/>
      <c r="F1384" s="3"/>
      <c r="J1384" s="3"/>
      <c r="L1384" s="3"/>
      <c r="N1384" s="3"/>
      <c r="O1384" s="3"/>
      <c r="S1384" s="9"/>
      <c r="T1384" s="8"/>
      <c r="U1384" s="8"/>
      <c r="V1384" s="8"/>
      <c r="AE1384" s="9"/>
      <c r="AL1384" s="9"/>
      <c r="AM1384" s="9"/>
      <c r="AQ1384" s="3"/>
      <c r="AR1384" s="3"/>
    </row>
    <row r="1385" spans="2:44" x14ac:dyDescent="0.25">
      <c r="B1385" s="3"/>
      <c r="F1385" s="3"/>
      <c r="J1385" s="3"/>
      <c r="L1385" s="3"/>
      <c r="N1385" s="3"/>
      <c r="O1385" s="3"/>
      <c r="S1385" s="9"/>
      <c r="T1385" s="8"/>
      <c r="U1385" s="8"/>
      <c r="V1385" s="8"/>
      <c r="AE1385" s="9"/>
      <c r="AL1385" s="9"/>
      <c r="AM1385" s="9"/>
      <c r="AQ1385" s="3"/>
      <c r="AR1385" s="3"/>
    </row>
    <row r="1386" spans="2:44" x14ac:dyDescent="0.25">
      <c r="B1386" s="3"/>
      <c r="F1386" s="3"/>
      <c r="J1386" s="3"/>
      <c r="L1386" s="3"/>
      <c r="N1386" s="3"/>
      <c r="O1386" s="3"/>
      <c r="S1386" s="9"/>
      <c r="T1386" s="8"/>
      <c r="U1386" s="8"/>
      <c r="V1386" s="8"/>
      <c r="AE1386" s="9"/>
      <c r="AL1386" s="9"/>
      <c r="AM1386" s="9"/>
      <c r="AQ1386" s="3"/>
      <c r="AR1386" s="3"/>
    </row>
    <row r="1387" spans="2:44" x14ac:dyDescent="0.25">
      <c r="B1387" s="3"/>
      <c r="F1387" s="3"/>
      <c r="J1387" s="3"/>
      <c r="L1387" s="3"/>
      <c r="N1387" s="3"/>
      <c r="O1387" s="3"/>
      <c r="S1387" s="9"/>
      <c r="T1387" s="8"/>
      <c r="U1387" s="8"/>
      <c r="V1387" s="8"/>
      <c r="AE1387" s="9"/>
      <c r="AL1387" s="9"/>
      <c r="AM1387" s="9"/>
      <c r="AQ1387" s="3"/>
      <c r="AR1387" s="3"/>
    </row>
    <row r="1388" spans="2:44" x14ac:dyDescent="0.25">
      <c r="B1388" s="3"/>
      <c r="F1388" s="3"/>
      <c r="J1388" s="3"/>
      <c r="L1388" s="3"/>
      <c r="N1388" s="3"/>
      <c r="O1388" s="3"/>
      <c r="S1388" s="9"/>
      <c r="T1388" s="8"/>
      <c r="U1388" s="8"/>
      <c r="V1388" s="8"/>
      <c r="AE1388" s="9"/>
      <c r="AL1388" s="9"/>
      <c r="AM1388" s="9"/>
      <c r="AQ1388" s="3"/>
      <c r="AR1388" s="3"/>
    </row>
    <row r="1389" spans="2:44" x14ac:dyDescent="0.25">
      <c r="B1389" s="3"/>
      <c r="F1389" s="3"/>
      <c r="J1389" s="3"/>
      <c r="L1389" s="3"/>
      <c r="N1389" s="3"/>
      <c r="O1389" s="3"/>
      <c r="S1389" s="9"/>
      <c r="T1389" s="8"/>
      <c r="U1389" s="8"/>
      <c r="V1389" s="8"/>
      <c r="AE1389" s="9"/>
      <c r="AL1389" s="9"/>
      <c r="AM1389" s="9"/>
      <c r="AQ1389" s="3"/>
      <c r="AR1389" s="3"/>
    </row>
    <row r="1390" spans="2:44" x14ac:dyDescent="0.25">
      <c r="B1390" s="3"/>
      <c r="F1390" s="3"/>
      <c r="J1390" s="3"/>
      <c r="L1390" s="3"/>
      <c r="N1390" s="3"/>
      <c r="O1390" s="3"/>
      <c r="S1390" s="9"/>
      <c r="T1390" s="8"/>
      <c r="U1390" s="8"/>
      <c r="V1390" s="8"/>
      <c r="AE1390" s="9"/>
      <c r="AL1390" s="9"/>
      <c r="AM1390" s="9"/>
      <c r="AQ1390" s="3"/>
      <c r="AR1390" s="3"/>
    </row>
    <row r="1391" spans="2:44" x14ac:dyDescent="0.25">
      <c r="B1391" s="3"/>
      <c r="F1391" s="3"/>
      <c r="J1391" s="3"/>
      <c r="L1391" s="3"/>
      <c r="N1391" s="3"/>
      <c r="O1391" s="3"/>
      <c r="S1391" s="9"/>
      <c r="T1391" s="8"/>
      <c r="U1391" s="8"/>
      <c r="V1391" s="8"/>
      <c r="AE1391" s="9"/>
      <c r="AL1391" s="9"/>
      <c r="AM1391" s="9"/>
      <c r="AQ1391" s="3"/>
      <c r="AR1391" s="3"/>
    </row>
    <row r="1392" spans="2:44" x14ac:dyDescent="0.25">
      <c r="B1392" s="3"/>
      <c r="F1392" s="3"/>
      <c r="J1392" s="3"/>
      <c r="L1392" s="3"/>
      <c r="N1392" s="3"/>
      <c r="O1392" s="3"/>
      <c r="S1392" s="9"/>
      <c r="T1392" s="8"/>
      <c r="U1392" s="8"/>
      <c r="V1392" s="8"/>
      <c r="AE1392" s="9"/>
      <c r="AL1392" s="9"/>
      <c r="AM1392" s="9"/>
      <c r="AQ1392" s="3"/>
      <c r="AR1392" s="3"/>
    </row>
    <row r="1393" spans="2:44" x14ac:dyDescent="0.25">
      <c r="B1393" s="3"/>
      <c r="F1393" s="3"/>
      <c r="J1393" s="3"/>
      <c r="L1393" s="3"/>
      <c r="N1393" s="3"/>
      <c r="O1393" s="3"/>
      <c r="S1393" s="9"/>
      <c r="T1393" s="8"/>
      <c r="U1393" s="8"/>
      <c r="V1393" s="8"/>
      <c r="AE1393" s="9"/>
      <c r="AL1393" s="9"/>
      <c r="AM1393" s="9"/>
      <c r="AQ1393" s="3"/>
      <c r="AR1393" s="3"/>
    </row>
    <row r="1394" spans="2:44" x14ac:dyDescent="0.25">
      <c r="B1394" s="3"/>
      <c r="F1394" s="3"/>
      <c r="J1394" s="3"/>
      <c r="L1394" s="3"/>
      <c r="N1394" s="3"/>
      <c r="O1394" s="3"/>
      <c r="S1394" s="9"/>
      <c r="T1394" s="8"/>
      <c r="U1394" s="8"/>
      <c r="V1394" s="8"/>
      <c r="AE1394" s="9"/>
      <c r="AL1394" s="9"/>
      <c r="AM1394" s="9"/>
      <c r="AQ1394" s="3"/>
      <c r="AR1394" s="3"/>
    </row>
    <row r="1395" spans="2:44" x14ac:dyDescent="0.25">
      <c r="B1395" s="3"/>
      <c r="F1395" s="3"/>
      <c r="J1395" s="3"/>
      <c r="L1395" s="3"/>
      <c r="N1395" s="3"/>
      <c r="O1395" s="3"/>
      <c r="S1395" s="9"/>
      <c r="T1395" s="8"/>
      <c r="U1395" s="8"/>
      <c r="V1395" s="8"/>
      <c r="AE1395" s="9"/>
      <c r="AL1395" s="9"/>
      <c r="AM1395" s="9"/>
      <c r="AQ1395" s="3"/>
      <c r="AR1395" s="3"/>
    </row>
    <row r="1396" spans="2:44" x14ac:dyDescent="0.25">
      <c r="B1396" s="3"/>
      <c r="F1396" s="3"/>
      <c r="J1396" s="3"/>
      <c r="L1396" s="3"/>
      <c r="N1396" s="3"/>
      <c r="O1396" s="3"/>
      <c r="S1396" s="9"/>
      <c r="T1396" s="8"/>
      <c r="U1396" s="8"/>
      <c r="V1396" s="8"/>
      <c r="AE1396" s="9"/>
      <c r="AL1396" s="9"/>
      <c r="AM1396" s="9"/>
      <c r="AQ1396" s="3"/>
      <c r="AR1396" s="3"/>
    </row>
    <row r="1397" spans="2:44" x14ac:dyDescent="0.25">
      <c r="B1397" s="3"/>
      <c r="F1397" s="3"/>
      <c r="J1397" s="3"/>
      <c r="L1397" s="3"/>
      <c r="N1397" s="3"/>
      <c r="O1397" s="3"/>
      <c r="S1397" s="9"/>
      <c r="T1397" s="8"/>
      <c r="U1397" s="8"/>
      <c r="V1397" s="8"/>
      <c r="AE1397" s="9"/>
      <c r="AL1397" s="9"/>
      <c r="AM1397" s="9"/>
      <c r="AQ1397" s="3"/>
      <c r="AR1397" s="3"/>
    </row>
    <row r="1398" spans="2:44" x14ac:dyDescent="0.25">
      <c r="B1398" s="3"/>
      <c r="F1398" s="3"/>
      <c r="J1398" s="3"/>
      <c r="L1398" s="3"/>
      <c r="N1398" s="3"/>
      <c r="O1398" s="3"/>
      <c r="S1398" s="9"/>
      <c r="T1398" s="8"/>
      <c r="U1398" s="8"/>
      <c r="V1398" s="8"/>
      <c r="AE1398" s="9"/>
      <c r="AL1398" s="9"/>
      <c r="AM1398" s="9"/>
      <c r="AQ1398" s="3"/>
      <c r="AR1398" s="3"/>
    </row>
    <row r="1399" spans="2:44" x14ac:dyDescent="0.25">
      <c r="B1399" s="3"/>
      <c r="F1399" s="3"/>
      <c r="J1399" s="3"/>
      <c r="L1399" s="3"/>
      <c r="N1399" s="3"/>
      <c r="O1399" s="3"/>
      <c r="S1399" s="9"/>
      <c r="T1399" s="8"/>
      <c r="U1399" s="8"/>
      <c r="V1399" s="8"/>
      <c r="AE1399" s="9"/>
      <c r="AL1399" s="9"/>
      <c r="AM1399" s="9"/>
      <c r="AQ1399" s="3"/>
      <c r="AR1399" s="3"/>
    </row>
    <row r="1400" spans="2:44" x14ac:dyDescent="0.25">
      <c r="B1400" s="3"/>
      <c r="F1400" s="3"/>
      <c r="J1400" s="3"/>
      <c r="L1400" s="3"/>
      <c r="N1400" s="3"/>
      <c r="O1400" s="3"/>
      <c r="S1400" s="9"/>
      <c r="T1400" s="8"/>
      <c r="U1400" s="8"/>
      <c r="V1400" s="8"/>
      <c r="AE1400" s="9"/>
      <c r="AL1400" s="9"/>
      <c r="AM1400" s="9"/>
      <c r="AQ1400" s="3"/>
      <c r="AR1400" s="3"/>
    </row>
    <row r="1401" spans="2:44" x14ac:dyDescent="0.25">
      <c r="B1401" s="3"/>
      <c r="F1401" s="3"/>
      <c r="J1401" s="3"/>
      <c r="L1401" s="3"/>
      <c r="N1401" s="3"/>
      <c r="O1401" s="3"/>
      <c r="S1401" s="9"/>
      <c r="T1401" s="8"/>
      <c r="U1401" s="8"/>
      <c r="V1401" s="8"/>
      <c r="AE1401" s="9"/>
      <c r="AL1401" s="9"/>
      <c r="AM1401" s="9"/>
      <c r="AQ1401" s="3"/>
      <c r="AR1401" s="3"/>
    </row>
    <row r="1402" spans="2:44" x14ac:dyDescent="0.25">
      <c r="B1402" s="3"/>
      <c r="F1402" s="3"/>
      <c r="J1402" s="3"/>
      <c r="L1402" s="3"/>
      <c r="N1402" s="3"/>
      <c r="O1402" s="3"/>
      <c r="S1402" s="9"/>
      <c r="T1402" s="8"/>
      <c r="U1402" s="8"/>
      <c r="V1402" s="8"/>
      <c r="AE1402" s="9"/>
      <c r="AL1402" s="9"/>
      <c r="AM1402" s="9"/>
      <c r="AQ1402" s="3"/>
      <c r="AR1402" s="3"/>
    </row>
    <row r="1403" spans="2:44" x14ac:dyDescent="0.25">
      <c r="B1403" s="3"/>
      <c r="F1403" s="3"/>
      <c r="J1403" s="3"/>
      <c r="L1403" s="3"/>
      <c r="N1403" s="3"/>
      <c r="O1403" s="3"/>
      <c r="S1403" s="9"/>
      <c r="T1403" s="8"/>
      <c r="U1403" s="8"/>
      <c r="V1403" s="8"/>
      <c r="AE1403" s="9"/>
      <c r="AL1403" s="9"/>
      <c r="AM1403" s="9"/>
      <c r="AQ1403" s="3"/>
      <c r="AR1403" s="3"/>
    </row>
    <row r="1404" spans="2:44" x14ac:dyDescent="0.25">
      <c r="B1404" s="3"/>
      <c r="F1404" s="3"/>
      <c r="J1404" s="3"/>
      <c r="L1404" s="3"/>
      <c r="N1404" s="3"/>
      <c r="O1404" s="3"/>
      <c r="S1404" s="9"/>
      <c r="T1404" s="8"/>
      <c r="U1404" s="8"/>
      <c r="V1404" s="8"/>
      <c r="AE1404" s="9"/>
      <c r="AL1404" s="9"/>
      <c r="AM1404" s="9"/>
      <c r="AQ1404" s="3"/>
      <c r="AR1404" s="3"/>
    </row>
    <row r="1405" spans="2:44" x14ac:dyDescent="0.25">
      <c r="B1405" s="3"/>
      <c r="F1405" s="3"/>
      <c r="J1405" s="3"/>
      <c r="L1405" s="3"/>
      <c r="N1405" s="3"/>
      <c r="O1405" s="3"/>
      <c r="S1405" s="9"/>
      <c r="T1405" s="8"/>
      <c r="U1405" s="8"/>
      <c r="V1405" s="8"/>
      <c r="AE1405" s="9"/>
      <c r="AL1405" s="9"/>
      <c r="AM1405" s="9"/>
      <c r="AQ1405" s="3"/>
      <c r="AR1405" s="3"/>
    </row>
    <row r="1406" spans="2:44" x14ac:dyDescent="0.25">
      <c r="B1406" s="3"/>
      <c r="F1406" s="3"/>
      <c r="J1406" s="3"/>
      <c r="L1406" s="3"/>
      <c r="N1406" s="3"/>
      <c r="O1406" s="3"/>
      <c r="S1406" s="9"/>
      <c r="T1406" s="8"/>
      <c r="U1406" s="8"/>
      <c r="V1406" s="8"/>
      <c r="AE1406" s="9"/>
      <c r="AL1406" s="9"/>
      <c r="AM1406" s="9"/>
      <c r="AQ1406" s="3"/>
      <c r="AR1406" s="3"/>
    </row>
    <row r="1407" spans="2:44" x14ac:dyDescent="0.25">
      <c r="B1407" s="3"/>
      <c r="F1407" s="3"/>
      <c r="J1407" s="3"/>
      <c r="L1407" s="3"/>
      <c r="N1407" s="3"/>
      <c r="O1407" s="3"/>
      <c r="S1407" s="9"/>
      <c r="T1407" s="8"/>
      <c r="U1407" s="8"/>
      <c r="V1407" s="8"/>
      <c r="AE1407" s="9"/>
      <c r="AL1407" s="9"/>
      <c r="AM1407" s="9"/>
      <c r="AQ1407" s="3"/>
      <c r="AR1407" s="3"/>
    </row>
    <row r="1408" spans="2:44" x14ac:dyDescent="0.25">
      <c r="B1408" s="3"/>
      <c r="F1408" s="3"/>
      <c r="J1408" s="3"/>
      <c r="L1408" s="3"/>
      <c r="N1408" s="3"/>
      <c r="O1408" s="3"/>
      <c r="S1408" s="9"/>
      <c r="T1408" s="8"/>
      <c r="U1408" s="8"/>
      <c r="V1408" s="8"/>
      <c r="AE1408" s="9"/>
      <c r="AL1408" s="9"/>
      <c r="AM1408" s="9"/>
      <c r="AQ1408" s="3"/>
      <c r="AR1408" s="3"/>
    </row>
    <row r="1409" spans="2:44" x14ac:dyDescent="0.25">
      <c r="B1409" s="3"/>
      <c r="F1409" s="3"/>
      <c r="J1409" s="3"/>
      <c r="L1409" s="3"/>
      <c r="N1409" s="3"/>
      <c r="O1409" s="3"/>
      <c r="S1409" s="9"/>
      <c r="T1409" s="8"/>
      <c r="U1409" s="8"/>
      <c r="V1409" s="8"/>
      <c r="AE1409" s="9"/>
      <c r="AL1409" s="9"/>
      <c r="AM1409" s="9"/>
      <c r="AQ1409" s="3"/>
      <c r="AR1409" s="3"/>
    </row>
    <row r="1410" spans="2:44" x14ac:dyDescent="0.25">
      <c r="B1410" s="3"/>
      <c r="F1410" s="3"/>
      <c r="J1410" s="3"/>
      <c r="L1410" s="3"/>
      <c r="N1410" s="3"/>
      <c r="O1410" s="3"/>
      <c r="S1410" s="9"/>
      <c r="T1410" s="8"/>
      <c r="U1410" s="8"/>
      <c r="V1410" s="8"/>
      <c r="AE1410" s="9"/>
      <c r="AL1410" s="9"/>
      <c r="AM1410" s="9"/>
      <c r="AQ1410" s="3"/>
      <c r="AR1410" s="3"/>
    </row>
    <row r="1411" spans="2:44" x14ac:dyDescent="0.25">
      <c r="B1411" s="3"/>
      <c r="F1411" s="3"/>
      <c r="J1411" s="3"/>
      <c r="L1411" s="3"/>
      <c r="N1411" s="3"/>
      <c r="O1411" s="3"/>
      <c r="S1411" s="9"/>
      <c r="T1411" s="8"/>
      <c r="U1411" s="8"/>
      <c r="V1411" s="8"/>
      <c r="AE1411" s="9"/>
      <c r="AL1411" s="9"/>
      <c r="AM1411" s="9"/>
      <c r="AQ1411" s="3"/>
      <c r="AR1411" s="3"/>
    </row>
    <row r="1412" spans="2:44" x14ac:dyDescent="0.25">
      <c r="B1412" s="3"/>
      <c r="F1412" s="3"/>
      <c r="J1412" s="3"/>
      <c r="L1412" s="3"/>
      <c r="N1412" s="3"/>
      <c r="O1412" s="3"/>
      <c r="S1412" s="9"/>
      <c r="T1412" s="8"/>
      <c r="U1412" s="8"/>
      <c r="V1412" s="8"/>
      <c r="AE1412" s="9"/>
      <c r="AL1412" s="9"/>
      <c r="AM1412" s="9"/>
      <c r="AQ1412" s="3"/>
      <c r="AR1412" s="3"/>
    </row>
    <row r="1413" spans="2:44" x14ac:dyDescent="0.25">
      <c r="B1413" s="3"/>
      <c r="F1413" s="3"/>
      <c r="J1413" s="3"/>
      <c r="L1413" s="3"/>
      <c r="N1413" s="3"/>
      <c r="O1413" s="3"/>
      <c r="S1413" s="9"/>
      <c r="T1413" s="8"/>
      <c r="U1413" s="8"/>
      <c r="V1413" s="8"/>
      <c r="AE1413" s="9"/>
      <c r="AL1413" s="9"/>
      <c r="AM1413" s="9"/>
      <c r="AQ1413" s="3"/>
      <c r="AR1413" s="3"/>
    </row>
    <row r="1414" spans="2:44" x14ac:dyDescent="0.25">
      <c r="B1414" s="3"/>
      <c r="F1414" s="3"/>
      <c r="J1414" s="3"/>
      <c r="L1414" s="3"/>
      <c r="N1414" s="3"/>
      <c r="O1414" s="3"/>
      <c r="S1414" s="9"/>
      <c r="T1414" s="8"/>
      <c r="U1414" s="8"/>
      <c r="V1414" s="8"/>
      <c r="AE1414" s="9"/>
      <c r="AL1414" s="9"/>
      <c r="AM1414" s="9"/>
      <c r="AQ1414" s="3"/>
      <c r="AR1414" s="3"/>
    </row>
    <row r="1415" spans="2:44" x14ac:dyDescent="0.25">
      <c r="B1415" s="3"/>
      <c r="F1415" s="3"/>
      <c r="J1415" s="3"/>
      <c r="L1415" s="3"/>
      <c r="N1415" s="3"/>
      <c r="O1415" s="3"/>
      <c r="S1415" s="9"/>
      <c r="T1415" s="8"/>
      <c r="U1415" s="8"/>
      <c r="V1415" s="8"/>
      <c r="AE1415" s="9"/>
      <c r="AL1415" s="9"/>
      <c r="AM1415" s="9"/>
      <c r="AQ1415" s="3"/>
      <c r="AR1415" s="3"/>
    </row>
    <row r="1416" spans="2:44" x14ac:dyDescent="0.25">
      <c r="B1416" s="3"/>
      <c r="F1416" s="3"/>
      <c r="J1416" s="3"/>
      <c r="L1416" s="3"/>
      <c r="N1416" s="3"/>
      <c r="O1416" s="3"/>
      <c r="S1416" s="9"/>
      <c r="T1416" s="8"/>
      <c r="U1416" s="8"/>
      <c r="V1416" s="8"/>
      <c r="AE1416" s="9"/>
      <c r="AL1416" s="9"/>
      <c r="AM1416" s="9"/>
      <c r="AQ1416" s="3"/>
      <c r="AR1416" s="3"/>
    </row>
    <row r="1417" spans="2:44" x14ac:dyDescent="0.25">
      <c r="B1417" s="3"/>
      <c r="F1417" s="3"/>
      <c r="J1417" s="3"/>
      <c r="L1417" s="3"/>
      <c r="N1417" s="3"/>
      <c r="O1417" s="3"/>
      <c r="S1417" s="9"/>
      <c r="T1417" s="8"/>
      <c r="U1417" s="8"/>
      <c r="V1417" s="8"/>
      <c r="AE1417" s="9"/>
      <c r="AL1417" s="9"/>
      <c r="AM1417" s="9"/>
      <c r="AQ1417" s="3"/>
      <c r="AR1417" s="3"/>
    </row>
    <row r="1418" spans="2:44" x14ac:dyDescent="0.25">
      <c r="B1418" s="3"/>
      <c r="F1418" s="3"/>
      <c r="J1418" s="3"/>
      <c r="L1418" s="3"/>
      <c r="N1418" s="3"/>
      <c r="O1418" s="3"/>
      <c r="S1418" s="9"/>
      <c r="T1418" s="8"/>
      <c r="U1418" s="8"/>
      <c r="V1418" s="8"/>
      <c r="AE1418" s="9"/>
      <c r="AL1418" s="9"/>
      <c r="AM1418" s="9"/>
      <c r="AQ1418" s="3"/>
      <c r="AR1418" s="3"/>
    </row>
    <row r="1419" spans="2:44" x14ac:dyDescent="0.25">
      <c r="B1419" s="3"/>
      <c r="F1419" s="3"/>
      <c r="J1419" s="3"/>
      <c r="L1419" s="3"/>
      <c r="N1419" s="3"/>
      <c r="O1419" s="3"/>
      <c r="S1419" s="9"/>
      <c r="T1419" s="8"/>
      <c r="U1419" s="8"/>
      <c r="V1419" s="8"/>
      <c r="AE1419" s="9"/>
      <c r="AL1419" s="9"/>
      <c r="AM1419" s="9"/>
      <c r="AQ1419" s="3"/>
      <c r="AR1419" s="3"/>
    </row>
    <row r="1420" spans="2:44" x14ac:dyDescent="0.25">
      <c r="B1420" s="3"/>
      <c r="F1420" s="3"/>
      <c r="J1420" s="3"/>
      <c r="L1420" s="3"/>
      <c r="N1420" s="3"/>
      <c r="O1420" s="3"/>
      <c r="S1420" s="9"/>
      <c r="T1420" s="8"/>
      <c r="U1420" s="8"/>
      <c r="V1420" s="8"/>
      <c r="AE1420" s="9"/>
      <c r="AL1420" s="9"/>
      <c r="AM1420" s="9"/>
      <c r="AQ1420" s="3"/>
      <c r="AR1420" s="3"/>
    </row>
    <row r="1421" spans="2:44" x14ac:dyDescent="0.25">
      <c r="B1421" s="3"/>
      <c r="F1421" s="3"/>
      <c r="J1421" s="3"/>
      <c r="L1421" s="3"/>
      <c r="N1421" s="3"/>
      <c r="O1421" s="3"/>
      <c r="S1421" s="9"/>
      <c r="T1421" s="8"/>
      <c r="U1421" s="8"/>
      <c r="V1421" s="8"/>
      <c r="AE1421" s="9"/>
      <c r="AL1421" s="9"/>
      <c r="AM1421" s="9"/>
      <c r="AQ1421" s="3"/>
      <c r="AR1421" s="3"/>
    </row>
    <row r="1422" spans="2:44" x14ac:dyDescent="0.25">
      <c r="B1422" s="3"/>
      <c r="F1422" s="3"/>
      <c r="J1422" s="3"/>
      <c r="L1422" s="3"/>
      <c r="N1422" s="3"/>
      <c r="O1422" s="3"/>
      <c r="S1422" s="9"/>
      <c r="T1422" s="8"/>
      <c r="U1422" s="8"/>
      <c r="V1422" s="8"/>
      <c r="AE1422" s="9"/>
      <c r="AL1422" s="9"/>
      <c r="AM1422" s="9"/>
      <c r="AQ1422" s="3"/>
      <c r="AR1422" s="3"/>
    </row>
    <row r="1423" spans="2:44" x14ac:dyDescent="0.25">
      <c r="B1423" s="3"/>
      <c r="F1423" s="3"/>
      <c r="J1423" s="3"/>
      <c r="L1423" s="3"/>
      <c r="N1423" s="3"/>
      <c r="O1423" s="3"/>
      <c r="S1423" s="9"/>
      <c r="T1423" s="8"/>
      <c r="U1423" s="8"/>
      <c r="V1423" s="8"/>
      <c r="AE1423" s="9"/>
      <c r="AL1423" s="9"/>
      <c r="AM1423" s="9"/>
      <c r="AQ1423" s="3"/>
      <c r="AR1423" s="3"/>
    </row>
    <row r="1424" spans="2:44" x14ac:dyDescent="0.25">
      <c r="B1424" s="3"/>
      <c r="F1424" s="3"/>
      <c r="J1424" s="3"/>
      <c r="L1424" s="3"/>
      <c r="N1424" s="3"/>
      <c r="O1424" s="3"/>
      <c r="S1424" s="9"/>
      <c r="T1424" s="8"/>
      <c r="U1424" s="8"/>
      <c r="V1424" s="8"/>
      <c r="AE1424" s="9"/>
      <c r="AL1424" s="9"/>
      <c r="AM1424" s="9"/>
      <c r="AQ1424" s="3"/>
      <c r="AR1424" s="3"/>
    </row>
    <row r="1425" spans="2:44" x14ac:dyDescent="0.25">
      <c r="B1425" s="3"/>
      <c r="F1425" s="3"/>
      <c r="J1425" s="3"/>
      <c r="L1425" s="3"/>
      <c r="N1425" s="3"/>
      <c r="O1425" s="3"/>
      <c r="S1425" s="9"/>
      <c r="T1425" s="8"/>
      <c r="U1425" s="8"/>
      <c r="V1425" s="8"/>
      <c r="AE1425" s="9"/>
      <c r="AL1425" s="9"/>
      <c r="AM1425" s="9"/>
      <c r="AQ1425" s="3"/>
      <c r="AR1425" s="3"/>
    </row>
    <row r="1426" spans="2:44" x14ac:dyDescent="0.25">
      <c r="B1426" s="3"/>
      <c r="F1426" s="3"/>
      <c r="J1426" s="3"/>
      <c r="L1426" s="3"/>
      <c r="N1426" s="3"/>
      <c r="O1426" s="3"/>
      <c r="S1426" s="9"/>
      <c r="T1426" s="8"/>
      <c r="U1426" s="8"/>
      <c r="V1426" s="8"/>
      <c r="AE1426" s="9"/>
      <c r="AL1426" s="9"/>
      <c r="AM1426" s="9"/>
      <c r="AQ1426" s="3"/>
      <c r="AR1426" s="3"/>
    </row>
    <row r="1427" spans="2:44" x14ac:dyDescent="0.25">
      <c r="B1427" s="3"/>
      <c r="F1427" s="3"/>
      <c r="J1427" s="3"/>
      <c r="L1427" s="3"/>
      <c r="N1427" s="3"/>
      <c r="O1427" s="3"/>
      <c r="S1427" s="9"/>
      <c r="T1427" s="8"/>
      <c r="U1427" s="8"/>
      <c r="V1427" s="8"/>
      <c r="AE1427" s="9"/>
      <c r="AL1427" s="9"/>
      <c r="AM1427" s="9"/>
      <c r="AQ1427" s="3"/>
      <c r="AR1427" s="3"/>
    </row>
    <row r="1428" spans="2:44" x14ac:dyDescent="0.25">
      <c r="B1428" s="3"/>
      <c r="F1428" s="3"/>
      <c r="J1428" s="3"/>
      <c r="L1428" s="3"/>
      <c r="N1428" s="3"/>
      <c r="O1428" s="3"/>
      <c r="S1428" s="9"/>
      <c r="T1428" s="8"/>
      <c r="U1428" s="8"/>
      <c r="V1428" s="8"/>
      <c r="AE1428" s="9"/>
      <c r="AL1428" s="9"/>
      <c r="AM1428" s="9"/>
      <c r="AQ1428" s="3"/>
      <c r="AR1428" s="3"/>
    </row>
    <row r="1429" spans="2:44" x14ac:dyDescent="0.25">
      <c r="B1429" s="3"/>
      <c r="F1429" s="3"/>
      <c r="J1429" s="3"/>
      <c r="L1429" s="3"/>
      <c r="N1429" s="3"/>
      <c r="O1429" s="3"/>
      <c r="S1429" s="9"/>
      <c r="T1429" s="8"/>
      <c r="U1429" s="8"/>
      <c r="V1429" s="8"/>
      <c r="AE1429" s="9"/>
      <c r="AL1429" s="9"/>
      <c r="AM1429" s="9"/>
      <c r="AQ1429" s="3"/>
      <c r="AR1429" s="3"/>
    </row>
    <row r="1430" spans="2:44" x14ac:dyDescent="0.25">
      <c r="B1430" s="3"/>
      <c r="F1430" s="3"/>
      <c r="J1430" s="3"/>
      <c r="L1430" s="3"/>
      <c r="N1430" s="3"/>
      <c r="O1430" s="3"/>
      <c r="S1430" s="9"/>
      <c r="T1430" s="8"/>
      <c r="U1430" s="8"/>
      <c r="V1430" s="8"/>
      <c r="AE1430" s="9"/>
      <c r="AL1430" s="9"/>
      <c r="AM1430" s="9"/>
      <c r="AQ1430" s="3"/>
      <c r="AR1430" s="3"/>
    </row>
    <row r="1431" spans="2:44" x14ac:dyDescent="0.25">
      <c r="B1431" s="3"/>
      <c r="F1431" s="3"/>
      <c r="J1431" s="3"/>
      <c r="L1431" s="3"/>
      <c r="N1431" s="3"/>
      <c r="O1431" s="3"/>
      <c r="S1431" s="9"/>
      <c r="T1431" s="8"/>
      <c r="U1431" s="8"/>
      <c r="V1431" s="8"/>
      <c r="AE1431" s="9"/>
      <c r="AL1431" s="9"/>
      <c r="AM1431" s="9"/>
      <c r="AQ1431" s="3"/>
      <c r="AR1431" s="3"/>
    </row>
    <row r="1432" spans="2:44" x14ac:dyDescent="0.25">
      <c r="B1432" s="3"/>
      <c r="F1432" s="3"/>
      <c r="J1432" s="3"/>
      <c r="L1432" s="3"/>
      <c r="N1432" s="3"/>
      <c r="O1432" s="3"/>
      <c r="S1432" s="9"/>
      <c r="T1432" s="8"/>
      <c r="U1432" s="8"/>
      <c r="V1432" s="8"/>
      <c r="AE1432" s="9"/>
      <c r="AL1432" s="9"/>
      <c r="AM1432" s="9"/>
      <c r="AQ1432" s="3"/>
      <c r="AR1432" s="3"/>
    </row>
    <row r="1433" spans="2:44" x14ac:dyDescent="0.25">
      <c r="B1433" s="3"/>
      <c r="F1433" s="3"/>
      <c r="J1433" s="3"/>
      <c r="L1433" s="3"/>
      <c r="N1433" s="3"/>
      <c r="O1433" s="3"/>
      <c r="S1433" s="9"/>
      <c r="T1433" s="8"/>
      <c r="U1433" s="8"/>
      <c r="V1433" s="8"/>
      <c r="AE1433" s="9"/>
      <c r="AL1433" s="9"/>
      <c r="AM1433" s="9"/>
      <c r="AQ1433" s="3"/>
      <c r="AR1433" s="3"/>
    </row>
    <row r="1434" spans="2:44" x14ac:dyDescent="0.25">
      <c r="B1434" s="3"/>
      <c r="F1434" s="3"/>
      <c r="J1434" s="3"/>
      <c r="L1434" s="3"/>
      <c r="N1434" s="3"/>
      <c r="O1434" s="3"/>
      <c r="S1434" s="9"/>
      <c r="T1434" s="8"/>
      <c r="U1434" s="8"/>
      <c r="V1434" s="8"/>
      <c r="AE1434" s="9"/>
      <c r="AL1434" s="9"/>
      <c r="AM1434" s="9"/>
      <c r="AQ1434" s="3"/>
      <c r="AR1434" s="3"/>
    </row>
    <row r="1435" spans="2:44" x14ac:dyDescent="0.25">
      <c r="B1435" s="3"/>
      <c r="F1435" s="3"/>
      <c r="J1435" s="3"/>
      <c r="L1435" s="3"/>
      <c r="N1435" s="3"/>
      <c r="O1435" s="3"/>
      <c r="S1435" s="9"/>
      <c r="T1435" s="8"/>
      <c r="U1435" s="8"/>
      <c r="V1435" s="8"/>
      <c r="AE1435" s="9"/>
      <c r="AL1435" s="9"/>
      <c r="AM1435" s="9"/>
      <c r="AQ1435" s="3"/>
      <c r="AR1435" s="3"/>
    </row>
    <row r="1436" spans="2:44" x14ac:dyDescent="0.25">
      <c r="B1436" s="3"/>
      <c r="F1436" s="3"/>
      <c r="J1436" s="3"/>
      <c r="L1436" s="3"/>
      <c r="N1436" s="3"/>
      <c r="O1436" s="3"/>
      <c r="S1436" s="9"/>
      <c r="T1436" s="8"/>
      <c r="U1436" s="8"/>
      <c r="V1436" s="8"/>
      <c r="AE1436" s="9"/>
      <c r="AL1436" s="9"/>
      <c r="AM1436" s="9"/>
      <c r="AQ1436" s="3"/>
      <c r="AR1436" s="3"/>
    </row>
    <row r="1437" spans="2:44" x14ac:dyDescent="0.25">
      <c r="B1437" s="3"/>
      <c r="F1437" s="3"/>
      <c r="J1437" s="3"/>
      <c r="L1437" s="3"/>
      <c r="N1437" s="3"/>
      <c r="O1437" s="3"/>
      <c r="S1437" s="9"/>
      <c r="T1437" s="8"/>
      <c r="U1437" s="8"/>
      <c r="V1437" s="8"/>
      <c r="AE1437" s="9"/>
      <c r="AL1437" s="9"/>
      <c r="AM1437" s="9"/>
      <c r="AQ1437" s="3"/>
      <c r="AR1437" s="3"/>
    </row>
    <row r="1438" spans="2:44" x14ac:dyDescent="0.25">
      <c r="B1438" s="3"/>
      <c r="F1438" s="3"/>
      <c r="J1438" s="3"/>
      <c r="L1438" s="3"/>
      <c r="N1438" s="3"/>
      <c r="O1438" s="3"/>
      <c r="S1438" s="9"/>
      <c r="T1438" s="8"/>
      <c r="U1438" s="8"/>
      <c r="V1438" s="8"/>
      <c r="AE1438" s="9"/>
      <c r="AL1438" s="9"/>
      <c r="AM1438" s="9"/>
      <c r="AQ1438" s="3"/>
      <c r="AR1438" s="3"/>
    </row>
    <row r="1439" spans="2:44" x14ac:dyDescent="0.25">
      <c r="B1439" s="3"/>
      <c r="F1439" s="3"/>
      <c r="J1439" s="3"/>
      <c r="L1439" s="3"/>
      <c r="N1439" s="3"/>
      <c r="O1439" s="3"/>
      <c r="S1439" s="9"/>
      <c r="T1439" s="8"/>
      <c r="U1439" s="8"/>
      <c r="V1439" s="8"/>
      <c r="AE1439" s="9"/>
      <c r="AL1439" s="9"/>
      <c r="AM1439" s="9"/>
      <c r="AQ1439" s="3"/>
      <c r="AR1439" s="3"/>
    </row>
    <row r="1440" spans="2:44" x14ac:dyDescent="0.25">
      <c r="B1440" s="3"/>
      <c r="F1440" s="3"/>
      <c r="J1440" s="3"/>
      <c r="L1440" s="3"/>
      <c r="N1440" s="3"/>
      <c r="O1440" s="3"/>
      <c r="S1440" s="9"/>
      <c r="T1440" s="8"/>
      <c r="U1440" s="8"/>
      <c r="V1440" s="8"/>
      <c r="AE1440" s="9"/>
      <c r="AL1440" s="9"/>
      <c r="AM1440" s="9"/>
      <c r="AQ1440" s="3"/>
      <c r="AR1440" s="3"/>
    </row>
    <row r="1441" spans="2:44" x14ac:dyDescent="0.25">
      <c r="B1441" s="3"/>
      <c r="F1441" s="3"/>
      <c r="J1441" s="3"/>
      <c r="L1441" s="3"/>
      <c r="N1441" s="3"/>
      <c r="O1441" s="3"/>
      <c r="S1441" s="9"/>
      <c r="T1441" s="8"/>
      <c r="U1441" s="8"/>
      <c r="V1441" s="8"/>
      <c r="AE1441" s="9"/>
      <c r="AL1441" s="9"/>
      <c r="AM1441" s="9"/>
      <c r="AQ1441" s="3"/>
      <c r="AR1441" s="3"/>
    </row>
    <row r="1442" spans="2:44" x14ac:dyDescent="0.25">
      <c r="B1442" s="3"/>
      <c r="F1442" s="3"/>
      <c r="J1442" s="3"/>
      <c r="L1442" s="3"/>
      <c r="N1442" s="3"/>
      <c r="O1442" s="3"/>
      <c r="S1442" s="9"/>
      <c r="T1442" s="8"/>
      <c r="U1442" s="8"/>
      <c r="V1442" s="8"/>
      <c r="AE1442" s="9"/>
      <c r="AL1442" s="9"/>
      <c r="AM1442" s="9"/>
      <c r="AQ1442" s="3"/>
      <c r="AR1442" s="3"/>
    </row>
    <row r="1443" spans="2:44" x14ac:dyDescent="0.25">
      <c r="B1443" s="3"/>
      <c r="F1443" s="3"/>
      <c r="J1443" s="3"/>
      <c r="L1443" s="3"/>
      <c r="N1443" s="3"/>
      <c r="O1443" s="3"/>
      <c r="S1443" s="9"/>
      <c r="T1443" s="8"/>
      <c r="U1443" s="8"/>
      <c r="V1443" s="8"/>
      <c r="AE1443" s="9"/>
      <c r="AL1443" s="9"/>
      <c r="AM1443" s="9"/>
      <c r="AQ1443" s="3"/>
      <c r="AR1443" s="3"/>
    </row>
    <row r="1444" spans="2:44" x14ac:dyDescent="0.25">
      <c r="B1444" s="3"/>
      <c r="F1444" s="3"/>
      <c r="J1444" s="3"/>
      <c r="L1444" s="3"/>
      <c r="N1444" s="3"/>
      <c r="O1444" s="3"/>
      <c r="S1444" s="9"/>
      <c r="T1444" s="8"/>
      <c r="U1444" s="8"/>
      <c r="V1444" s="8"/>
      <c r="AE1444" s="9"/>
      <c r="AL1444" s="9"/>
      <c r="AM1444" s="9"/>
      <c r="AQ1444" s="3"/>
      <c r="AR1444" s="3"/>
    </row>
    <row r="1445" spans="2:44" x14ac:dyDescent="0.25">
      <c r="B1445" s="3"/>
      <c r="F1445" s="3"/>
      <c r="J1445" s="3"/>
      <c r="L1445" s="3"/>
      <c r="N1445" s="3"/>
      <c r="O1445" s="3"/>
      <c r="S1445" s="9"/>
      <c r="T1445" s="8"/>
      <c r="U1445" s="8"/>
      <c r="V1445" s="8"/>
      <c r="AE1445" s="9"/>
      <c r="AL1445" s="9"/>
      <c r="AM1445" s="9"/>
      <c r="AQ1445" s="3"/>
      <c r="AR1445" s="3"/>
    </row>
    <row r="1446" spans="2:44" x14ac:dyDescent="0.25">
      <c r="B1446" s="3"/>
      <c r="F1446" s="3"/>
      <c r="J1446" s="3"/>
      <c r="L1446" s="3"/>
      <c r="N1446" s="3"/>
      <c r="O1446" s="3"/>
      <c r="S1446" s="9"/>
      <c r="T1446" s="8"/>
      <c r="U1446" s="8"/>
      <c r="V1446" s="8"/>
      <c r="AE1446" s="9"/>
      <c r="AL1446" s="9"/>
      <c r="AM1446" s="9"/>
      <c r="AQ1446" s="3"/>
      <c r="AR1446" s="3"/>
    </row>
    <row r="1447" spans="2:44" x14ac:dyDescent="0.25">
      <c r="B1447" s="3"/>
      <c r="F1447" s="3"/>
      <c r="J1447" s="3"/>
      <c r="L1447" s="3"/>
      <c r="N1447" s="3"/>
      <c r="O1447" s="3"/>
      <c r="S1447" s="9"/>
      <c r="T1447" s="8"/>
      <c r="U1447" s="8"/>
      <c r="V1447" s="8"/>
      <c r="AE1447" s="9"/>
      <c r="AL1447" s="9"/>
      <c r="AM1447" s="9"/>
      <c r="AQ1447" s="3"/>
      <c r="AR1447" s="3"/>
    </row>
    <row r="1448" spans="2:44" x14ac:dyDescent="0.25">
      <c r="B1448" s="3"/>
      <c r="F1448" s="3"/>
      <c r="J1448" s="3"/>
      <c r="L1448" s="3"/>
      <c r="N1448" s="3"/>
      <c r="O1448" s="3"/>
      <c r="S1448" s="9"/>
      <c r="T1448" s="8"/>
      <c r="U1448" s="8"/>
      <c r="V1448" s="8"/>
      <c r="AE1448" s="9"/>
      <c r="AL1448" s="9"/>
      <c r="AM1448" s="9"/>
      <c r="AQ1448" s="3"/>
      <c r="AR1448" s="3"/>
    </row>
    <row r="1449" spans="2:44" x14ac:dyDescent="0.25">
      <c r="B1449" s="3"/>
      <c r="F1449" s="3"/>
      <c r="J1449" s="3"/>
      <c r="L1449" s="3"/>
      <c r="N1449" s="3"/>
      <c r="O1449" s="3"/>
      <c r="S1449" s="9"/>
      <c r="T1449" s="8"/>
      <c r="U1449" s="8"/>
      <c r="V1449" s="8"/>
      <c r="AE1449" s="9"/>
      <c r="AL1449" s="9"/>
      <c r="AM1449" s="9"/>
      <c r="AQ1449" s="3"/>
      <c r="AR1449" s="3"/>
    </row>
    <row r="1450" spans="2:44" x14ac:dyDescent="0.25">
      <c r="B1450" s="3"/>
      <c r="F1450" s="3"/>
      <c r="J1450" s="3"/>
      <c r="L1450" s="3"/>
      <c r="N1450" s="3"/>
      <c r="O1450" s="3"/>
      <c r="S1450" s="9"/>
      <c r="T1450" s="8"/>
      <c r="U1450" s="8"/>
      <c r="V1450" s="8"/>
      <c r="AE1450" s="9"/>
      <c r="AL1450" s="9"/>
      <c r="AM1450" s="9"/>
      <c r="AQ1450" s="3"/>
      <c r="AR1450" s="3"/>
    </row>
    <row r="1451" spans="2:44" x14ac:dyDescent="0.25">
      <c r="B1451" s="3"/>
      <c r="F1451" s="3"/>
      <c r="J1451" s="3"/>
      <c r="L1451" s="3"/>
      <c r="N1451" s="3"/>
      <c r="O1451" s="3"/>
      <c r="S1451" s="9"/>
      <c r="T1451" s="8"/>
      <c r="U1451" s="8"/>
      <c r="V1451" s="8"/>
      <c r="AE1451" s="9"/>
      <c r="AL1451" s="9"/>
      <c r="AM1451" s="9"/>
      <c r="AQ1451" s="3"/>
      <c r="AR1451" s="3"/>
    </row>
    <row r="1452" spans="2:44" x14ac:dyDescent="0.25">
      <c r="B1452" s="3"/>
      <c r="F1452" s="3"/>
      <c r="J1452" s="3"/>
      <c r="L1452" s="3"/>
      <c r="N1452" s="3"/>
      <c r="O1452" s="3"/>
      <c r="S1452" s="9"/>
      <c r="T1452" s="8"/>
      <c r="U1452" s="8"/>
      <c r="V1452" s="8"/>
      <c r="AE1452" s="9"/>
      <c r="AL1452" s="9"/>
      <c r="AM1452" s="9"/>
      <c r="AQ1452" s="3"/>
      <c r="AR1452" s="3"/>
    </row>
    <row r="1453" spans="2:44" x14ac:dyDescent="0.25">
      <c r="B1453" s="3"/>
      <c r="F1453" s="3"/>
      <c r="J1453" s="3"/>
      <c r="L1453" s="3"/>
      <c r="N1453" s="3"/>
      <c r="O1453" s="3"/>
      <c r="S1453" s="9"/>
      <c r="T1453" s="8"/>
      <c r="U1453" s="8"/>
      <c r="V1453" s="8"/>
      <c r="AE1453" s="9"/>
      <c r="AL1453" s="9"/>
      <c r="AM1453" s="9"/>
      <c r="AQ1453" s="3"/>
      <c r="AR1453" s="3"/>
    </row>
    <row r="1454" spans="2:44" x14ac:dyDescent="0.25">
      <c r="B1454" s="3"/>
      <c r="F1454" s="3"/>
      <c r="J1454" s="3"/>
      <c r="L1454" s="3"/>
      <c r="N1454" s="3"/>
      <c r="O1454" s="3"/>
      <c r="S1454" s="9"/>
      <c r="T1454" s="8"/>
      <c r="U1454" s="8"/>
      <c r="V1454" s="8"/>
      <c r="AE1454" s="9"/>
      <c r="AL1454" s="9"/>
      <c r="AM1454" s="9"/>
      <c r="AQ1454" s="3"/>
      <c r="AR1454" s="3"/>
    </row>
    <row r="1455" spans="2:44" x14ac:dyDescent="0.25">
      <c r="B1455" s="3"/>
      <c r="F1455" s="3"/>
      <c r="J1455" s="3"/>
      <c r="L1455" s="3"/>
      <c r="N1455" s="3"/>
      <c r="O1455" s="3"/>
      <c r="S1455" s="9"/>
      <c r="T1455" s="8"/>
      <c r="U1455" s="8"/>
      <c r="V1455" s="8"/>
      <c r="AE1455" s="9"/>
      <c r="AL1455" s="9"/>
      <c r="AM1455" s="9"/>
      <c r="AQ1455" s="3"/>
      <c r="AR1455" s="3"/>
    </row>
    <row r="1456" spans="2:44" x14ac:dyDescent="0.25">
      <c r="B1456" s="3"/>
      <c r="F1456" s="3"/>
      <c r="J1456" s="3"/>
      <c r="L1456" s="3"/>
      <c r="N1456" s="3"/>
      <c r="O1456" s="3"/>
      <c r="S1456" s="9"/>
      <c r="T1456" s="8"/>
      <c r="U1456" s="8"/>
      <c r="V1456" s="8"/>
      <c r="AE1456" s="9"/>
      <c r="AL1456" s="9"/>
      <c r="AM1456" s="9"/>
      <c r="AQ1456" s="3"/>
      <c r="AR1456" s="3"/>
    </row>
    <row r="1457" spans="2:44" x14ac:dyDescent="0.25">
      <c r="B1457" s="3"/>
      <c r="F1457" s="3"/>
      <c r="J1457" s="3"/>
      <c r="L1457" s="3"/>
      <c r="N1457" s="3"/>
      <c r="O1457" s="3"/>
      <c r="S1457" s="9"/>
      <c r="T1457" s="8"/>
      <c r="U1457" s="8"/>
      <c r="V1457" s="8"/>
      <c r="AE1457" s="9"/>
      <c r="AL1457" s="9"/>
      <c r="AM1457" s="9"/>
      <c r="AQ1457" s="3"/>
      <c r="AR1457" s="3"/>
    </row>
    <row r="1458" spans="2:44" x14ac:dyDescent="0.25">
      <c r="B1458" s="3"/>
      <c r="F1458" s="3"/>
      <c r="J1458" s="3"/>
      <c r="L1458" s="3"/>
      <c r="N1458" s="3"/>
      <c r="O1458" s="3"/>
      <c r="S1458" s="9"/>
      <c r="T1458" s="8"/>
      <c r="U1458" s="8"/>
      <c r="V1458" s="8"/>
      <c r="AE1458" s="9"/>
      <c r="AL1458" s="9"/>
      <c r="AM1458" s="9"/>
      <c r="AQ1458" s="3"/>
      <c r="AR1458" s="3"/>
    </row>
    <row r="1459" spans="2:44" x14ac:dyDescent="0.25">
      <c r="B1459" s="3"/>
      <c r="F1459" s="3"/>
      <c r="J1459" s="3"/>
      <c r="L1459" s="3"/>
      <c r="N1459" s="3"/>
      <c r="O1459" s="3"/>
      <c r="S1459" s="9"/>
      <c r="T1459" s="8"/>
      <c r="U1459" s="8"/>
      <c r="V1459" s="8"/>
      <c r="AE1459" s="9"/>
      <c r="AL1459" s="9"/>
      <c r="AM1459" s="9"/>
      <c r="AQ1459" s="3"/>
      <c r="AR1459" s="3"/>
    </row>
    <row r="1460" spans="2:44" x14ac:dyDescent="0.25">
      <c r="B1460" s="3"/>
      <c r="F1460" s="3"/>
      <c r="J1460" s="3"/>
      <c r="L1460" s="3"/>
      <c r="N1460" s="3"/>
      <c r="O1460" s="3"/>
      <c r="S1460" s="9"/>
      <c r="T1460" s="8"/>
      <c r="U1460" s="8"/>
      <c r="V1460" s="8"/>
      <c r="AE1460" s="9"/>
      <c r="AL1460" s="9"/>
      <c r="AM1460" s="9"/>
      <c r="AQ1460" s="3"/>
      <c r="AR1460" s="3"/>
    </row>
    <row r="1461" spans="2:44" x14ac:dyDescent="0.25">
      <c r="B1461" s="3"/>
      <c r="F1461" s="3"/>
      <c r="J1461" s="3"/>
      <c r="L1461" s="3"/>
      <c r="N1461" s="3"/>
      <c r="O1461" s="3"/>
      <c r="S1461" s="9"/>
      <c r="T1461" s="8"/>
      <c r="U1461" s="8"/>
      <c r="V1461" s="8"/>
      <c r="AE1461" s="9"/>
      <c r="AL1461" s="9"/>
      <c r="AM1461" s="9"/>
      <c r="AQ1461" s="3"/>
      <c r="AR1461" s="3"/>
    </row>
    <row r="1462" spans="2:44" x14ac:dyDescent="0.25">
      <c r="B1462" s="3"/>
      <c r="F1462" s="3"/>
      <c r="J1462" s="3"/>
      <c r="L1462" s="3"/>
      <c r="N1462" s="3"/>
      <c r="O1462" s="3"/>
      <c r="S1462" s="9"/>
      <c r="T1462" s="8"/>
      <c r="U1462" s="8"/>
      <c r="V1462" s="8"/>
      <c r="AE1462" s="9"/>
      <c r="AL1462" s="9"/>
      <c r="AM1462" s="9"/>
      <c r="AQ1462" s="3"/>
      <c r="AR1462" s="3"/>
    </row>
    <row r="1463" spans="2:44" x14ac:dyDescent="0.25">
      <c r="B1463" s="3"/>
      <c r="F1463" s="3"/>
      <c r="J1463" s="3"/>
      <c r="L1463" s="3"/>
      <c r="N1463" s="3"/>
      <c r="O1463" s="3"/>
      <c r="S1463" s="9"/>
      <c r="T1463" s="8"/>
      <c r="U1463" s="8"/>
      <c r="V1463" s="8"/>
      <c r="AE1463" s="9"/>
      <c r="AL1463" s="9"/>
      <c r="AM1463" s="9"/>
      <c r="AQ1463" s="3"/>
      <c r="AR1463" s="3"/>
    </row>
    <row r="1464" spans="2:44" x14ac:dyDescent="0.25">
      <c r="B1464" s="3"/>
      <c r="F1464" s="3"/>
      <c r="J1464" s="3"/>
      <c r="L1464" s="3"/>
      <c r="N1464" s="3"/>
      <c r="O1464" s="3"/>
      <c r="S1464" s="9"/>
      <c r="T1464" s="8"/>
      <c r="U1464" s="8"/>
      <c r="V1464" s="8"/>
      <c r="AE1464" s="9"/>
      <c r="AL1464" s="9"/>
      <c r="AM1464" s="9"/>
      <c r="AQ1464" s="3"/>
      <c r="AR1464" s="3"/>
    </row>
    <row r="1465" spans="2:44" x14ac:dyDescent="0.25">
      <c r="B1465" s="3"/>
      <c r="F1465" s="3"/>
      <c r="J1465" s="3"/>
      <c r="L1465" s="3"/>
      <c r="N1465" s="3"/>
      <c r="O1465" s="3"/>
      <c r="S1465" s="9"/>
      <c r="T1465" s="8"/>
      <c r="U1465" s="8"/>
      <c r="V1465" s="8"/>
      <c r="AE1465" s="9"/>
      <c r="AL1465" s="9"/>
      <c r="AM1465" s="9"/>
      <c r="AQ1465" s="3"/>
      <c r="AR1465" s="3"/>
    </row>
    <row r="1466" spans="2:44" x14ac:dyDescent="0.25">
      <c r="B1466" s="3"/>
      <c r="F1466" s="3"/>
      <c r="J1466" s="3"/>
      <c r="L1466" s="3"/>
      <c r="N1466" s="3"/>
      <c r="O1466" s="3"/>
      <c r="S1466" s="9"/>
      <c r="T1466" s="8"/>
      <c r="U1466" s="8"/>
      <c r="V1466" s="8"/>
      <c r="AE1466" s="9"/>
      <c r="AL1466" s="9"/>
      <c r="AM1466" s="9"/>
      <c r="AQ1466" s="3"/>
      <c r="AR1466" s="3"/>
    </row>
    <row r="1467" spans="2:44" x14ac:dyDescent="0.25">
      <c r="B1467" s="3"/>
      <c r="F1467" s="3"/>
      <c r="J1467" s="3"/>
      <c r="L1467" s="3"/>
      <c r="N1467" s="3"/>
      <c r="O1467" s="3"/>
      <c r="S1467" s="9"/>
      <c r="T1467" s="8"/>
      <c r="U1467" s="8"/>
      <c r="V1467" s="8"/>
      <c r="AE1467" s="9"/>
      <c r="AL1467" s="9"/>
      <c r="AM1467" s="9"/>
      <c r="AQ1467" s="3"/>
      <c r="AR1467" s="3"/>
    </row>
    <row r="1468" spans="2:44" x14ac:dyDescent="0.25">
      <c r="B1468" s="3"/>
      <c r="F1468" s="3"/>
      <c r="J1468" s="3"/>
      <c r="L1468" s="3"/>
      <c r="N1468" s="3"/>
      <c r="O1468" s="3"/>
      <c r="S1468" s="9"/>
      <c r="T1468" s="8"/>
      <c r="U1468" s="8"/>
      <c r="V1468" s="8"/>
      <c r="AE1468" s="9"/>
      <c r="AL1468" s="9"/>
      <c r="AM1468" s="9"/>
      <c r="AQ1468" s="3"/>
      <c r="AR1468" s="3"/>
    </row>
    <row r="1469" spans="2:44" x14ac:dyDescent="0.25">
      <c r="B1469" s="3"/>
      <c r="F1469" s="3"/>
      <c r="J1469" s="3"/>
      <c r="L1469" s="3"/>
      <c r="N1469" s="3"/>
      <c r="O1469" s="3"/>
      <c r="S1469" s="9"/>
      <c r="T1469" s="8"/>
      <c r="U1469" s="8"/>
      <c r="V1469" s="8"/>
      <c r="AE1469" s="9"/>
      <c r="AL1469" s="9"/>
      <c r="AM1469" s="9"/>
      <c r="AQ1469" s="3"/>
      <c r="AR1469" s="3"/>
    </row>
    <row r="1470" spans="2:44" x14ac:dyDescent="0.25">
      <c r="B1470" s="3"/>
      <c r="F1470" s="3"/>
      <c r="J1470" s="3"/>
      <c r="L1470" s="3"/>
      <c r="N1470" s="3"/>
      <c r="O1470" s="3"/>
      <c r="S1470" s="9"/>
      <c r="T1470" s="8"/>
      <c r="U1470" s="8"/>
      <c r="V1470" s="8"/>
      <c r="AE1470" s="9"/>
      <c r="AL1470" s="9"/>
      <c r="AM1470" s="9"/>
      <c r="AQ1470" s="3"/>
      <c r="AR1470" s="3"/>
    </row>
    <row r="1471" spans="2:44" x14ac:dyDescent="0.25">
      <c r="B1471" s="3"/>
      <c r="F1471" s="3"/>
      <c r="J1471" s="3"/>
      <c r="L1471" s="3"/>
      <c r="N1471" s="3"/>
      <c r="O1471" s="3"/>
      <c r="S1471" s="9"/>
      <c r="T1471" s="8"/>
      <c r="U1471" s="8"/>
      <c r="V1471" s="8"/>
      <c r="AE1471" s="9"/>
      <c r="AL1471" s="9"/>
      <c r="AM1471" s="9"/>
      <c r="AQ1471" s="3"/>
      <c r="AR1471" s="3"/>
    </row>
    <row r="1472" spans="2:44" x14ac:dyDescent="0.25">
      <c r="B1472" s="3"/>
      <c r="F1472" s="3"/>
      <c r="J1472" s="3"/>
      <c r="L1472" s="3"/>
      <c r="N1472" s="3"/>
      <c r="O1472" s="3"/>
      <c r="S1472" s="9"/>
      <c r="T1472" s="8"/>
      <c r="U1472" s="8"/>
      <c r="V1472" s="8"/>
      <c r="AE1472" s="9"/>
      <c r="AL1472" s="9"/>
      <c r="AM1472" s="9"/>
      <c r="AQ1472" s="3"/>
      <c r="AR1472" s="3"/>
    </row>
    <row r="1473" spans="2:44" x14ac:dyDescent="0.25">
      <c r="B1473" s="3"/>
      <c r="F1473" s="3"/>
      <c r="J1473" s="3"/>
      <c r="L1473" s="3"/>
      <c r="N1473" s="3"/>
      <c r="O1473" s="3"/>
      <c r="S1473" s="9"/>
      <c r="T1473" s="8"/>
      <c r="U1473" s="8"/>
      <c r="V1473" s="8"/>
      <c r="AE1473" s="9"/>
      <c r="AL1473" s="9"/>
      <c r="AM1473" s="9"/>
      <c r="AQ1473" s="3"/>
      <c r="AR1473" s="3"/>
    </row>
    <row r="1474" spans="2:44" x14ac:dyDescent="0.25">
      <c r="B1474" s="3"/>
      <c r="F1474" s="3"/>
      <c r="J1474" s="3"/>
      <c r="L1474" s="3"/>
      <c r="N1474" s="3"/>
      <c r="O1474" s="3"/>
      <c r="S1474" s="9"/>
      <c r="T1474" s="8"/>
      <c r="U1474" s="8"/>
      <c r="V1474" s="8"/>
      <c r="AE1474" s="9"/>
      <c r="AL1474" s="9"/>
      <c r="AM1474" s="9"/>
      <c r="AQ1474" s="3"/>
      <c r="AR1474" s="3"/>
    </row>
    <row r="1475" spans="2:44" x14ac:dyDescent="0.25">
      <c r="B1475" s="3"/>
      <c r="F1475" s="3"/>
      <c r="J1475" s="3"/>
      <c r="L1475" s="3"/>
      <c r="N1475" s="3"/>
      <c r="O1475" s="3"/>
      <c r="S1475" s="9"/>
      <c r="T1475" s="8"/>
      <c r="U1475" s="8"/>
      <c r="V1475" s="8"/>
      <c r="AE1475" s="9"/>
      <c r="AL1475" s="9"/>
      <c r="AM1475" s="9"/>
      <c r="AQ1475" s="3"/>
      <c r="AR1475" s="3"/>
    </row>
    <row r="1476" spans="2:44" x14ac:dyDescent="0.25">
      <c r="B1476" s="3"/>
      <c r="F1476" s="3"/>
      <c r="J1476" s="3"/>
      <c r="L1476" s="3"/>
      <c r="N1476" s="3"/>
      <c r="O1476" s="3"/>
      <c r="S1476" s="9"/>
      <c r="T1476" s="8"/>
      <c r="U1476" s="8"/>
      <c r="V1476" s="8"/>
      <c r="AE1476" s="9"/>
      <c r="AL1476" s="9"/>
      <c r="AM1476" s="9"/>
      <c r="AQ1476" s="3"/>
      <c r="AR1476" s="3"/>
    </row>
    <row r="1477" spans="2:44" x14ac:dyDescent="0.25">
      <c r="B1477" s="3"/>
      <c r="F1477" s="3"/>
      <c r="J1477" s="3"/>
      <c r="L1477" s="3"/>
      <c r="N1477" s="3"/>
      <c r="O1477" s="3"/>
      <c r="S1477" s="9"/>
      <c r="T1477" s="8"/>
      <c r="U1477" s="8"/>
      <c r="V1477" s="8"/>
      <c r="AE1477" s="9"/>
      <c r="AL1477" s="9"/>
      <c r="AM1477" s="9"/>
      <c r="AQ1477" s="3"/>
      <c r="AR1477" s="3"/>
    </row>
    <row r="1478" spans="2:44" x14ac:dyDescent="0.25">
      <c r="B1478" s="3"/>
      <c r="F1478" s="3"/>
      <c r="J1478" s="3"/>
      <c r="L1478" s="3"/>
      <c r="N1478" s="3"/>
      <c r="O1478" s="3"/>
      <c r="S1478" s="9"/>
      <c r="T1478" s="8"/>
      <c r="U1478" s="8"/>
      <c r="V1478" s="8"/>
      <c r="AE1478" s="9"/>
      <c r="AL1478" s="9"/>
      <c r="AM1478" s="9"/>
      <c r="AQ1478" s="3"/>
      <c r="AR1478" s="3"/>
    </row>
    <row r="1479" spans="2:44" x14ac:dyDescent="0.25">
      <c r="B1479" s="3"/>
      <c r="F1479" s="3"/>
      <c r="J1479" s="3"/>
      <c r="L1479" s="3"/>
      <c r="N1479" s="3"/>
      <c r="O1479" s="3"/>
      <c r="S1479" s="9"/>
      <c r="T1479" s="8"/>
      <c r="U1479" s="8"/>
      <c r="V1479" s="8"/>
      <c r="AE1479" s="9"/>
      <c r="AL1479" s="9"/>
      <c r="AM1479" s="9"/>
      <c r="AQ1479" s="3"/>
      <c r="AR1479" s="3"/>
    </row>
    <row r="1480" spans="2:44" x14ac:dyDescent="0.25">
      <c r="B1480" s="3"/>
      <c r="F1480" s="3"/>
      <c r="J1480" s="3"/>
      <c r="L1480" s="3"/>
      <c r="N1480" s="3"/>
      <c r="O1480" s="3"/>
      <c r="S1480" s="9"/>
      <c r="T1480" s="8"/>
      <c r="U1480" s="8"/>
      <c r="V1480" s="8"/>
      <c r="AE1480" s="9"/>
      <c r="AL1480" s="9"/>
      <c r="AM1480" s="9"/>
      <c r="AQ1480" s="3"/>
      <c r="AR1480" s="3"/>
    </row>
    <row r="1481" spans="2:44" x14ac:dyDescent="0.25">
      <c r="B1481" s="3"/>
      <c r="F1481" s="3"/>
      <c r="J1481" s="3"/>
      <c r="L1481" s="3"/>
      <c r="N1481" s="3"/>
      <c r="O1481" s="3"/>
      <c r="S1481" s="9"/>
      <c r="T1481" s="8"/>
      <c r="U1481" s="8"/>
      <c r="V1481" s="8"/>
      <c r="AE1481" s="9"/>
      <c r="AL1481" s="9"/>
      <c r="AM1481" s="9"/>
      <c r="AQ1481" s="3"/>
      <c r="AR1481" s="3"/>
    </row>
    <row r="1482" spans="2:44" x14ac:dyDescent="0.25">
      <c r="B1482" s="3"/>
      <c r="F1482" s="3"/>
      <c r="J1482" s="3"/>
      <c r="L1482" s="3"/>
      <c r="N1482" s="3"/>
      <c r="O1482" s="3"/>
      <c r="S1482" s="9"/>
      <c r="T1482" s="8"/>
      <c r="U1482" s="8"/>
      <c r="V1482" s="8"/>
      <c r="AE1482" s="9"/>
      <c r="AL1482" s="9"/>
      <c r="AM1482" s="9"/>
      <c r="AQ1482" s="3"/>
      <c r="AR1482" s="3"/>
    </row>
    <row r="1483" spans="2:44" x14ac:dyDescent="0.25">
      <c r="B1483" s="3"/>
      <c r="F1483" s="3"/>
      <c r="J1483" s="3"/>
      <c r="L1483" s="3"/>
      <c r="N1483" s="3"/>
      <c r="O1483" s="3"/>
      <c r="S1483" s="9"/>
      <c r="T1483" s="8"/>
      <c r="U1483" s="8"/>
      <c r="V1483" s="8"/>
      <c r="AE1483" s="9"/>
      <c r="AL1483" s="9"/>
      <c r="AM1483" s="9"/>
      <c r="AQ1483" s="3"/>
      <c r="AR1483" s="3"/>
    </row>
    <row r="1484" spans="2:44" x14ac:dyDescent="0.25">
      <c r="B1484" s="3"/>
      <c r="F1484" s="3"/>
      <c r="J1484" s="3"/>
      <c r="L1484" s="3"/>
      <c r="N1484" s="3"/>
      <c r="O1484" s="3"/>
      <c r="S1484" s="9"/>
      <c r="T1484" s="8"/>
      <c r="U1484" s="8"/>
      <c r="V1484" s="8"/>
      <c r="AE1484" s="9"/>
      <c r="AL1484" s="9"/>
      <c r="AM1484" s="9"/>
      <c r="AQ1484" s="3"/>
      <c r="AR1484" s="3"/>
    </row>
    <row r="1485" spans="2:44" x14ac:dyDescent="0.25">
      <c r="B1485" s="3"/>
      <c r="F1485" s="3"/>
      <c r="J1485" s="3"/>
      <c r="L1485" s="3"/>
      <c r="N1485" s="3"/>
      <c r="O1485" s="3"/>
      <c r="S1485" s="9"/>
      <c r="T1485" s="8"/>
      <c r="U1485" s="8"/>
      <c r="V1485" s="8"/>
      <c r="AE1485" s="9"/>
      <c r="AL1485" s="9"/>
      <c r="AM1485" s="9"/>
      <c r="AQ1485" s="3"/>
      <c r="AR1485" s="3"/>
    </row>
    <row r="1486" spans="2:44" x14ac:dyDescent="0.25">
      <c r="B1486" s="3"/>
      <c r="F1486" s="3"/>
      <c r="J1486" s="3"/>
      <c r="L1486" s="3"/>
      <c r="N1486" s="3"/>
      <c r="O1486" s="3"/>
      <c r="S1486" s="9"/>
      <c r="T1486" s="8"/>
      <c r="U1486" s="8"/>
      <c r="V1486" s="8"/>
      <c r="AE1486" s="9"/>
      <c r="AL1486" s="9"/>
      <c r="AM1486" s="9"/>
      <c r="AQ1486" s="3"/>
      <c r="AR1486" s="3"/>
    </row>
    <row r="1487" spans="2:44" x14ac:dyDescent="0.25">
      <c r="B1487" s="3"/>
      <c r="F1487" s="3"/>
      <c r="J1487" s="3"/>
      <c r="L1487" s="3"/>
      <c r="N1487" s="3"/>
      <c r="O1487" s="3"/>
      <c r="S1487" s="9"/>
      <c r="T1487" s="8"/>
      <c r="U1487" s="8"/>
      <c r="V1487" s="8"/>
      <c r="AE1487" s="9"/>
      <c r="AL1487" s="9"/>
      <c r="AM1487" s="9"/>
      <c r="AQ1487" s="3"/>
      <c r="AR1487" s="3"/>
    </row>
    <row r="1488" spans="2:44" x14ac:dyDescent="0.25">
      <c r="B1488" s="3"/>
      <c r="F1488" s="3"/>
      <c r="J1488" s="3"/>
      <c r="L1488" s="3"/>
      <c r="N1488" s="3"/>
      <c r="O1488" s="3"/>
      <c r="S1488" s="9"/>
      <c r="T1488" s="8"/>
      <c r="U1488" s="8"/>
      <c r="V1488" s="8"/>
      <c r="AE1488" s="9"/>
      <c r="AL1488" s="9"/>
      <c r="AM1488" s="9"/>
      <c r="AQ1488" s="3"/>
      <c r="AR1488" s="3"/>
    </row>
    <row r="1489" spans="2:44" x14ac:dyDescent="0.25">
      <c r="B1489" s="3"/>
      <c r="F1489" s="3"/>
      <c r="J1489" s="3"/>
      <c r="L1489" s="3"/>
      <c r="N1489" s="3"/>
      <c r="O1489" s="3"/>
      <c r="S1489" s="9"/>
      <c r="T1489" s="8"/>
      <c r="U1489" s="8"/>
      <c r="V1489" s="8"/>
      <c r="AE1489" s="9"/>
      <c r="AL1489" s="9"/>
      <c r="AM1489" s="9"/>
      <c r="AQ1489" s="3"/>
      <c r="AR1489" s="3"/>
    </row>
    <row r="1490" spans="2:44" x14ac:dyDescent="0.25">
      <c r="B1490" s="3"/>
      <c r="F1490" s="3"/>
      <c r="J1490" s="3"/>
      <c r="L1490" s="3"/>
      <c r="N1490" s="3"/>
      <c r="O1490" s="3"/>
      <c r="S1490" s="9"/>
      <c r="T1490" s="8"/>
      <c r="U1490" s="8"/>
      <c r="V1490" s="8"/>
      <c r="AE1490" s="9"/>
      <c r="AL1490" s="9"/>
      <c r="AM1490" s="9"/>
      <c r="AQ1490" s="3"/>
      <c r="AR1490" s="3"/>
    </row>
    <row r="1491" spans="2:44" x14ac:dyDescent="0.25">
      <c r="B1491" s="3"/>
      <c r="F1491" s="3"/>
      <c r="J1491" s="3"/>
      <c r="L1491" s="3"/>
      <c r="N1491" s="3"/>
      <c r="O1491" s="3"/>
      <c r="S1491" s="9"/>
      <c r="T1491" s="8"/>
      <c r="U1491" s="8"/>
      <c r="V1491" s="8"/>
      <c r="AE1491" s="9"/>
      <c r="AL1491" s="9"/>
      <c r="AM1491" s="9"/>
      <c r="AQ1491" s="3"/>
      <c r="AR1491" s="3"/>
    </row>
    <row r="1492" spans="2:44" x14ac:dyDescent="0.25">
      <c r="B1492" s="3"/>
      <c r="F1492" s="3"/>
      <c r="J1492" s="3"/>
      <c r="L1492" s="3"/>
      <c r="N1492" s="3"/>
      <c r="O1492" s="3"/>
      <c r="S1492" s="9"/>
      <c r="T1492" s="8"/>
      <c r="U1492" s="8"/>
      <c r="V1492" s="8"/>
      <c r="AE1492" s="9"/>
      <c r="AL1492" s="9"/>
      <c r="AM1492" s="9"/>
      <c r="AQ1492" s="3"/>
      <c r="AR1492" s="3"/>
    </row>
    <row r="1493" spans="2:44" x14ac:dyDescent="0.25">
      <c r="B1493" s="3"/>
      <c r="F1493" s="3"/>
      <c r="J1493" s="3"/>
      <c r="L1493" s="3"/>
      <c r="N1493" s="3"/>
      <c r="O1493" s="3"/>
      <c r="S1493" s="9"/>
      <c r="T1493" s="8"/>
      <c r="U1493" s="8"/>
      <c r="V1493" s="8"/>
      <c r="AE1493" s="9"/>
      <c r="AL1493" s="9"/>
      <c r="AM1493" s="9"/>
      <c r="AQ1493" s="3"/>
      <c r="AR1493" s="3"/>
    </row>
    <row r="1494" spans="2:44" x14ac:dyDescent="0.25">
      <c r="B1494" s="3"/>
      <c r="F1494" s="3"/>
      <c r="J1494" s="3"/>
      <c r="L1494" s="3"/>
      <c r="N1494" s="3"/>
      <c r="O1494" s="3"/>
      <c r="S1494" s="9"/>
      <c r="T1494" s="8"/>
      <c r="U1494" s="8"/>
      <c r="V1494" s="8"/>
      <c r="AE1494" s="9"/>
      <c r="AL1494" s="9"/>
      <c r="AM1494" s="9"/>
      <c r="AQ1494" s="3"/>
      <c r="AR1494" s="3"/>
    </row>
    <row r="1495" spans="2:44" x14ac:dyDescent="0.25">
      <c r="B1495" s="3"/>
      <c r="F1495" s="3"/>
      <c r="J1495" s="3"/>
      <c r="L1495" s="3"/>
      <c r="N1495" s="3"/>
      <c r="O1495" s="3"/>
      <c r="S1495" s="9"/>
      <c r="T1495" s="8"/>
      <c r="U1495" s="8"/>
      <c r="V1495" s="8"/>
      <c r="AE1495" s="9"/>
      <c r="AL1495" s="9"/>
      <c r="AM1495" s="9"/>
      <c r="AQ1495" s="3"/>
      <c r="AR1495" s="3"/>
    </row>
    <row r="1496" spans="2:44" x14ac:dyDescent="0.25">
      <c r="B1496" s="3"/>
      <c r="F1496" s="3"/>
      <c r="J1496" s="3"/>
      <c r="L1496" s="3"/>
      <c r="N1496" s="3"/>
      <c r="O1496" s="3"/>
      <c r="S1496" s="9"/>
      <c r="T1496" s="8"/>
      <c r="U1496" s="8"/>
      <c r="V1496" s="8"/>
      <c r="AE1496" s="9"/>
      <c r="AL1496" s="9"/>
      <c r="AM1496" s="9"/>
      <c r="AQ1496" s="3"/>
      <c r="AR1496" s="3"/>
    </row>
    <row r="1497" spans="2:44" x14ac:dyDescent="0.25">
      <c r="B1497" s="3"/>
      <c r="F1497" s="3"/>
      <c r="J1497" s="3"/>
      <c r="L1497" s="3"/>
      <c r="N1497" s="3"/>
      <c r="O1497" s="3"/>
      <c r="S1497" s="9"/>
      <c r="T1497" s="8"/>
      <c r="U1497" s="8"/>
      <c r="V1497" s="8"/>
      <c r="AE1497" s="9"/>
      <c r="AL1497" s="9"/>
      <c r="AM1497" s="9"/>
      <c r="AQ1497" s="3"/>
      <c r="AR1497" s="3"/>
    </row>
    <row r="1498" spans="2:44" x14ac:dyDescent="0.25">
      <c r="B1498" s="3"/>
      <c r="F1498" s="3"/>
      <c r="J1498" s="3"/>
      <c r="L1498" s="3"/>
      <c r="N1498" s="3"/>
      <c r="O1498" s="3"/>
      <c r="S1498" s="9"/>
      <c r="T1498" s="8"/>
      <c r="U1498" s="8"/>
      <c r="V1498" s="8"/>
      <c r="AE1498" s="9"/>
      <c r="AL1498" s="9"/>
      <c r="AM1498" s="9"/>
      <c r="AQ1498" s="3"/>
      <c r="AR1498" s="3"/>
    </row>
    <row r="1499" spans="2:44" x14ac:dyDescent="0.25">
      <c r="B1499" s="3"/>
      <c r="F1499" s="3"/>
      <c r="J1499" s="3"/>
      <c r="L1499" s="3"/>
      <c r="N1499" s="3"/>
      <c r="O1499" s="3"/>
      <c r="S1499" s="9"/>
      <c r="T1499" s="8"/>
      <c r="U1499" s="8"/>
      <c r="V1499" s="8"/>
      <c r="AE1499" s="9"/>
      <c r="AL1499" s="9"/>
      <c r="AM1499" s="9"/>
      <c r="AQ1499" s="3"/>
      <c r="AR1499" s="3"/>
    </row>
    <row r="1500" spans="2:44" x14ac:dyDescent="0.25">
      <c r="B1500" s="3"/>
      <c r="F1500" s="3"/>
      <c r="J1500" s="3"/>
      <c r="L1500" s="3"/>
      <c r="N1500" s="3"/>
      <c r="O1500" s="3"/>
      <c r="S1500" s="9"/>
      <c r="T1500" s="8"/>
      <c r="U1500" s="8"/>
      <c r="V1500" s="8"/>
      <c r="AE1500" s="9"/>
      <c r="AL1500" s="9"/>
      <c r="AM1500" s="9"/>
      <c r="AQ1500" s="3"/>
      <c r="AR1500" s="3"/>
    </row>
    <row r="1501" spans="2:44" x14ac:dyDescent="0.25">
      <c r="B1501" s="3"/>
      <c r="F1501" s="3"/>
      <c r="J1501" s="3"/>
      <c r="L1501" s="3"/>
      <c r="N1501" s="3"/>
      <c r="O1501" s="3"/>
      <c r="S1501" s="9"/>
      <c r="T1501" s="8"/>
      <c r="U1501" s="8"/>
      <c r="V1501" s="8"/>
      <c r="AE1501" s="9"/>
      <c r="AL1501" s="9"/>
      <c r="AM1501" s="9"/>
      <c r="AQ1501" s="3"/>
      <c r="AR1501" s="3"/>
    </row>
    <row r="1502" spans="2:44" x14ac:dyDescent="0.25">
      <c r="B1502" s="3"/>
      <c r="F1502" s="3"/>
      <c r="J1502" s="3"/>
      <c r="L1502" s="3"/>
      <c r="N1502" s="3"/>
      <c r="O1502" s="3"/>
      <c r="S1502" s="9"/>
      <c r="T1502" s="8"/>
      <c r="U1502" s="8"/>
      <c r="V1502" s="8"/>
      <c r="AE1502" s="9"/>
      <c r="AL1502" s="9"/>
      <c r="AM1502" s="9"/>
      <c r="AQ1502" s="3"/>
      <c r="AR1502" s="3"/>
    </row>
    <row r="1503" spans="2:44" x14ac:dyDescent="0.25">
      <c r="B1503" s="3"/>
      <c r="F1503" s="3"/>
      <c r="J1503" s="3"/>
      <c r="L1503" s="3"/>
      <c r="N1503" s="3"/>
      <c r="O1503" s="3"/>
      <c r="S1503" s="9"/>
      <c r="T1503" s="8"/>
      <c r="U1503" s="8"/>
      <c r="V1503" s="8"/>
      <c r="AE1503" s="9"/>
      <c r="AL1503" s="9"/>
      <c r="AM1503" s="9"/>
      <c r="AQ1503" s="3"/>
      <c r="AR1503" s="3"/>
    </row>
    <row r="1504" spans="2:44" x14ac:dyDescent="0.25">
      <c r="B1504" s="3"/>
      <c r="F1504" s="3"/>
      <c r="J1504" s="3"/>
      <c r="L1504" s="3"/>
      <c r="N1504" s="3"/>
      <c r="O1504" s="3"/>
      <c r="S1504" s="9"/>
      <c r="T1504" s="8"/>
      <c r="U1504" s="8"/>
      <c r="V1504" s="8"/>
      <c r="AE1504" s="9"/>
      <c r="AL1504" s="9"/>
      <c r="AM1504" s="9"/>
      <c r="AQ1504" s="3"/>
      <c r="AR1504" s="3"/>
    </row>
    <row r="1505" spans="2:44" x14ac:dyDescent="0.25">
      <c r="B1505" s="3"/>
      <c r="F1505" s="3"/>
      <c r="J1505" s="3"/>
      <c r="L1505" s="3"/>
      <c r="N1505" s="3"/>
      <c r="O1505" s="3"/>
      <c r="S1505" s="9"/>
      <c r="T1505" s="8"/>
      <c r="U1505" s="8"/>
      <c r="V1505" s="8"/>
      <c r="AE1505" s="9"/>
      <c r="AL1505" s="9"/>
      <c r="AM1505" s="9"/>
      <c r="AQ1505" s="3"/>
      <c r="AR1505" s="3"/>
    </row>
    <row r="1506" spans="2:44" x14ac:dyDescent="0.25">
      <c r="B1506" s="3"/>
      <c r="F1506" s="3"/>
      <c r="J1506" s="3"/>
      <c r="L1506" s="3"/>
      <c r="N1506" s="3"/>
      <c r="O1506" s="3"/>
      <c r="S1506" s="9"/>
      <c r="T1506" s="8"/>
      <c r="U1506" s="8"/>
      <c r="V1506" s="8"/>
      <c r="AE1506" s="9"/>
      <c r="AL1506" s="9"/>
      <c r="AM1506" s="9"/>
      <c r="AQ1506" s="3"/>
      <c r="AR1506" s="3"/>
    </row>
    <row r="1507" spans="2:44" x14ac:dyDescent="0.25">
      <c r="B1507" s="3"/>
      <c r="F1507" s="3"/>
      <c r="J1507" s="3"/>
      <c r="L1507" s="3"/>
      <c r="N1507" s="3"/>
      <c r="O1507" s="3"/>
      <c r="S1507" s="9"/>
      <c r="T1507" s="8"/>
      <c r="U1507" s="8"/>
      <c r="V1507" s="8"/>
      <c r="AE1507" s="9"/>
      <c r="AL1507" s="9"/>
      <c r="AM1507" s="9"/>
      <c r="AQ1507" s="3"/>
      <c r="AR1507" s="3"/>
    </row>
    <row r="1508" spans="2:44" x14ac:dyDescent="0.25">
      <c r="B1508" s="3"/>
      <c r="F1508" s="3"/>
      <c r="J1508" s="3"/>
      <c r="L1508" s="3"/>
      <c r="N1508" s="3"/>
      <c r="O1508" s="3"/>
      <c r="S1508" s="9"/>
      <c r="T1508" s="8"/>
      <c r="U1508" s="8"/>
      <c r="V1508" s="8"/>
      <c r="AE1508" s="9"/>
      <c r="AL1508" s="9"/>
      <c r="AM1508" s="9"/>
      <c r="AQ1508" s="3"/>
      <c r="AR1508" s="3"/>
    </row>
    <row r="1509" spans="2:44" x14ac:dyDescent="0.25">
      <c r="B1509" s="3"/>
      <c r="F1509" s="3"/>
      <c r="J1509" s="3"/>
      <c r="L1509" s="3"/>
      <c r="N1509" s="3"/>
      <c r="O1509" s="3"/>
      <c r="S1509" s="9"/>
      <c r="T1509" s="8"/>
      <c r="U1509" s="8"/>
      <c r="V1509" s="8"/>
      <c r="AE1509" s="9"/>
      <c r="AL1509" s="9"/>
      <c r="AM1509" s="9"/>
      <c r="AQ1509" s="3"/>
      <c r="AR1509" s="3"/>
    </row>
    <row r="1510" spans="2:44" x14ac:dyDescent="0.25">
      <c r="B1510" s="3"/>
      <c r="F1510" s="3"/>
      <c r="J1510" s="3"/>
      <c r="L1510" s="3"/>
      <c r="N1510" s="3"/>
      <c r="O1510" s="3"/>
      <c r="S1510" s="9"/>
      <c r="T1510" s="8"/>
      <c r="U1510" s="8"/>
      <c r="V1510" s="8"/>
      <c r="AE1510" s="9"/>
      <c r="AL1510" s="9"/>
      <c r="AM1510" s="9"/>
      <c r="AQ1510" s="3"/>
      <c r="AR1510" s="3"/>
    </row>
    <row r="1511" spans="2:44" x14ac:dyDescent="0.25">
      <c r="B1511" s="3"/>
      <c r="F1511" s="3"/>
      <c r="J1511" s="3"/>
      <c r="L1511" s="3"/>
      <c r="N1511" s="3"/>
      <c r="O1511" s="3"/>
      <c r="S1511" s="9"/>
      <c r="T1511" s="8"/>
      <c r="U1511" s="8"/>
      <c r="V1511" s="8"/>
      <c r="AE1511" s="9"/>
      <c r="AL1511" s="9"/>
      <c r="AM1511" s="9"/>
      <c r="AQ1511" s="3"/>
      <c r="AR1511" s="3"/>
    </row>
    <row r="1512" spans="2:44" x14ac:dyDescent="0.25">
      <c r="B1512" s="3"/>
      <c r="F1512" s="3"/>
      <c r="J1512" s="3"/>
      <c r="L1512" s="3"/>
      <c r="N1512" s="3"/>
      <c r="O1512" s="3"/>
      <c r="S1512" s="9"/>
      <c r="T1512" s="8"/>
      <c r="U1512" s="8"/>
      <c r="V1512" s="8"/>
      <c r="AE1512" s="9"/>
      <c r="AL1512" s="9"/>
      <c r="AM1512" s="9"/>
      <c r="AQ1512" s="3"/>
      <c r="AR1512" s="3"/>
    </row>
    <row r="1513" spans="2:44" x14ac:dyDescent="0.25">
      <c r="B1513" s="3"/>
      <c r="F1513" s="3"/>
      <c r="J1513" s="3"/>
      <c r="L1513" s="3"/>
      <c r="N1513" s="3"/>
      <c r="O1513" s="3"/>
      <c r="S1513" s="9"/>
      <c r="T1513" s="8"/>
      <c r="U1513" s="8"/>
      <c r="V1513" s="8"/>
      <c r="AE1513" s="9"/>
      <c r="AL1513" s="9"/>
      <c r="AM1513" s="9"/>
      <c r="AQ1513" s="3"/>
      <c r="AR1513" s="3"/>
    </row>
    <row r="1514" spans="2:44" x14ac:dyDescent="0.25">
      <c r="B1514" s="3"/>
      <c r="F1514" s="3"/>
      <c r="J1514" s="3"/>
      <c r="L1514" s="3"/>
      <c r="N1514" s="3"/>
      <c r="O1514" s="3"/>
      <c r="S1514" s="9"/>
      <c r="T1514" s="8"/>
      <c r="U1514" s="8"/>
      <c r="V1514" s="8"/>
      <c r="AE1514" s="9"/>
      <c r="AL1514" s="9"/>
      <c r="AM1514" s="9"/>
      <c r="AQ1514" s="3"/>
      <c r="AR1514" s="3"/>
    </row>
    <row r="1515" spans="2:44" x14ac:dyDescent="0.25">
      <c r="B1515" s="3"/>
      <c r="F1515" s="3"/>
      <c r="J1515" s="3"/>
      <c r="L1515" s="3"/>
      <c r="N1515" s="3"/>
      <c r="O1515" s="3"/>
      <c r="S1515" s="9"/>
      <c r="T1515" s="8"/>
      <c r="U1515" s="8"/>
      <c r="V1515" s="8"/>
      <c r="AE1515" s="9"/>
      <c r="AL1515" s="9"/>
      <c r="AM1515" s="9"/>
      <c r="AQ1515" s="3"/>
      <c r="AR1515" s="3"/>
    </row>
    <row r="1516" spans="2:44" x14ac:dyDescent="0.25">
      <c r="B1516" s="3"/>
      <c r="F1516" s="3"/>
      <c r="J1516" s="3"/>
      <c r="L1516" s="3"/>
      <c r="N1516" s="3"/>
      <c r="O1516" s="3"/>
      <c r="S1516" s="9"/>
      <c r="T1516" s="8"/>
      <c r="U1516" s="8"/>
      <c r="V1516" s="8"/>
      <c r="AE1516" s="9"/>
      <c r="AL1516" s="9"/>
      <c r="AM1516" s="9"/>
      <c r="AQ1516" s="3"/>
      <c r="AR1516" s="3"/>
    </row>
    <row r="1517" spans="2:44" x14ac:dyDescent="0.25">
      <c r="B1517" s="3"/>
      <c r="F1517" s="3"/>
      <c r="J1517" s="3"/>
      <c r="L1517" s="3"/>
      <c r="N1517" s="3"/>
      <c r="O1517" s="3"/>
      <c r="S1517" s="9"/>
      <c r="T1517" s="8"/>
      <c r="U1517" s="8"/>
      <c r="V1517" s="8"/>
      <c r="AE1517" s="9"/>
      <c r="AL1517" s="9"/>
      <c r="AM1517" s="9"/>
      <c r="AQ1517" s="3"/>
      <c r="AR1517" s="3"/>
    </row>
    <row r="1518" spans="2:44" x14ac:dyDescent="0.25">
      <c r="B1518" s="3"/>
      <c r="F1518" s="3"/>
      <c r="J1518" s="3"/>
      <c r="L1518" s="3"/>
      <c r="N1518" s="3"/>
      <c r="O1518" s="3"/>
      <c r="S1518" s="9"/>
      <c r="T1518" s="8"/>
      <c r="U1518" s="8"/>
      <c r="V1518" s="8"/>
      <c r="AE1518" s="9"/>
      <c r="AL1518" s="9"/>
      <c r="AM1518" s="9"/>
      <c r="AQ1518" s="3"/>
      <c r="AR1518" s="3"/>
    </row>
    <row r="1519" spans="2:44" x14ac:dyDescent="0.25">
      <c r="B1519" s="3"/>
      <c r="F1519" s="3"/>
      <c r="J1519" s="3"/>
      <c r="L1519" s="3"/>
      <c r="N1519" s="3"/>
      <c r="O1519" s="3"/>
      <c r="S1519" s="9"/>
      <c r="T1519" s="8"/>
      <c r="U1519" s="8"/>
      <c r="V1519" s="8"/>
      <c r="AE1519" s="9"/>
      <c r="AL1519" s="9"/>
      <c r="AM1519" s="9"/>
      <c r="AQ1519" s="3"/>
      <c r="AR1519" s="3"/>
    </row>
    <row r="1520" spans="2:44" x14ac:dyDescent="0.25">
      <c r="B1520" s="3"/>
      <c r="F1520" s="3"/>
      <c r="J1520" s="3"/>
      <c r="L1520" s="3"/>
      <c r="N1520" s="3"/>
      <c r="O1520" s="3"/>
      <c r="S1520" s="9"/>
      <c r="T1520" s="8"/>
      <c r="U1520" s="8"/>
      <c r="V1520" s="8"/>
      <c r="AE1520" s="9"/>
      <c r="AL1520" s="9"/>
      <c r="AM1520" s="9"/>
      <c r="AQ1520" s="3"/>
      <c r="AR1520" s="3"/>
    </row>
    <row r="1521" spans="2:44" x14ac:dyDescent="0.25">
      <c r="B1521" s="3"/>
      <c r="F1521" s="3"/>
      <c r="J1521" s="3"/>
      <c r="L1521" s="3"/>
      <c r="N1521" s="3"/>
      <c r="O1521" s="3"/>
      <c r="S1521" s="9"/>
      <c r="T1521" s="8"/>
      <c r="U1521" s="8"/>
      <c r="V1521" s="8"/>
      <c r="AE1521" s="9"/>
      <c r="AL1521" s="9"/>
      <c r="AM1521" s="9"/>
      <c r="AQ1521" s="3"/>
      <c r="AR1521" s="3"/>
    </row>
    <row r="1522" spans="2:44" x14ac:dyDescent="0.25">
      <c r="B1522" s="3"/>
      <c r="F1522" s="3"/>
      <c r="J1522" s="3"/>
      <c r="L1522" s="3"/>
      <c r="N1522" s="3"/>
      <c r="O1522" s="3"/>
      <c r="S1522" s="9"/>
      <c r="T1522" s="8"/>
      <c r="U1522" s="8"/>
      <c r="V1522" s="8"/>
      <c r="AE1522" s="9"/>
      <c r="AL1522" s="9"/>
      <c r="AM1522" s="9"/>
      <c r="AQ1522" s="3"/>
      <c r="AR1522" s="3"/>
    </row>
    <row r="1523" spans="2:44" x14ac:dyDescent="0.25">
      <c r="B1523" s="3"/>
      <c r="F1523" s="3"/>
      <c r="J1523" s="3"/>
      <c r="L1523" s="3"/>
      <c r="N1523" s="3"/>
      <c r="O1523" s="3"/>
      <c r="S1523" s="9"/>
      <c r="T1523" s="8"/>
      <c r="U1523" s="8"/>
      <c r="V1523" s="8"/>
      <c r="AE1523" s="9"/>
      <c r="AL1523" s="9"/>
      <c r="AM1523" s="9"/>
      <c r="AQ1523" s="3"/>
      <c r="AR1523" s="3"/>
    </row>
    <row r="1524" spans="2:44" x14ac:dyDescent="0.25">
      <c r="B1524" s="3"/>
      <c r="F1524" s="3"/>
      <c r="J1524" s="3"/>
      <c r="L1524" s="3"/>
      <c r="N1524" s="3"/>
      <c r="O1524" s="3"/>
      <c r="S1524" s="9"/>
      <c r="T1524" s="8"/>
      <c r="U1524" s="8"/>
      <c r="V1524" s="8"/>
      <c r="AE1524" s="9"/>
      <c r="AL1524" s="9"/>
      <c r="AM1524" s="9"/>
      <c r="AQ1524" s="3"/>
      <c r="AR1524" s="3"/>
    </row>
    <row r="1525" spans="2:44" x14ac:dyDescent="0.25">
      <c r="B1525" s="3"/>
      <c r="F1525" s="3"/>
      <c r="J1525" s="3"/>
      <c r="L1525" s="3"/>
      <c r="N1525" s="3"/>
      <c r="O1525" s="3"/>
      <c r="S1525" s="9"/>
      <c r="T1525" s="8"/>
      <c r="U1525" s="8"/>
      <c r="V1525" s="8"/>
      <c r="AE1525" s="9"/>
      <c r="AL1525" s="9"/>
      <c r="AM1525" s="9"/>
      <c r="AQ1525" s="3"/>
      <c r="AR1525" s="3"/>
    </row>
    <row r="1526" spans="2:44" x14ac:dyDescent="0.25">
      <c r="B1526" s="3"/>
      <c r="F1526" s="3"/>
      <c r="J1526" s="3"/>
      <c r="L1526" s="3"/>
      <c r="N1526" s="3"/>
      <c r="O1526" s="3"/>
      <c r="S1526" s="9"/>
      <c r="T1526" s="8"/>
      <c r="U1526" s="8"/>
      <c r="V1526" s="8"/>
      <c r="AE1526" s="9"/>
      <c r="AL1526" s="9"/>
      <c r="AM1526" s="9"/>
      <c r="AQ1526" s="3"/>
      <c r="AR1526" s="3"/>
    </row>
    <row r="1527" spans="2:44" x14ac:dyDescent="0.25">
      <c r="B1527" s="3"/>
      <c r="F1527" s="3"/>
      <c r="J1527" s="3"/>
      <c r="L1527" s="3"/>
      <c r="N1527" s="3"/>
      <c r="O1527" s="3"/>
      <c r="S1527" s="9"/>
      <c r="T1527" s="8"/>
      <c r="U1527" s="8"/>
      <c r="V1527" s="8"/>
      <c r="AE1527" s="9"/>
      <c r="AL1527" s="9"/>
      <c r="AM1527" s="9"/>
      <c r="AQ1527" s="3"/>
      <c r="AR1527" s="3"/>
    </row>
    <row r="1528" spans="2:44" x14ac:dyDescent="0.25">
      <c r="B1528" s="3"/>
      <c r="F1528" s="3"/>
      <c r="J1528" s="3"/>
      <c r="L1528" s="3"/>
      <c r="N1528" s="3"/>
      <c r="O1528" s="3"/>
      <c r="S1528" s="9"/>
      <c r="T1528" s="8"/>
      <c r="U1528" s="8"/>
      <c r="V1528" s="8"/>
      <c r="AE1528" s="9"/>
      <c r="AL1528" s="9"/>
      <c r="AM1528" s="9"/>
      <c r="AQ1528" s="3"/>
      <c r="AR1528" s="3"/>
    </row>
    <row r="1529" spans="2:44" x14ac:dyDescent="0.25">
      <c r="B1529" s="3"/>
      <c r="F1529" s="3"/>
      <c r="J1529" s="3"/>
      <c r="L1529" s="3"/>
      <c r="N1529" s="3"/>
      <c r="O1529" s="3"/>
      <c r="S1529" s="9"/>
      <c r="T1529" s="8"/>
      <c r="U1529" s="8"/>
      <c r="V1529" s="8"/>
      <c r="AE1529" s="9"/>
      <c r="AL1529" s="9"/>
      <c r="AM1529" s="9"/>
      <c r="AQ1529" s="3"/>
      <c r="AR1529" s="3"/>
    </row>
    <row r="1530" spans="2:44" x14ac:dyDescent="0.25">
      <c r="B1530" s="3"/>
      <c r="F1530" s="3"/>
      <c r="J1530" s="3"/>
      <c r="L1530" s="3"/>
      <c r="N1530" s="3"/>
      <c r="O1530" s="3"/>
      <c r="S1530" s="9"/>
      <c r="T1530" s="8"/>
      <c r="U1530" s="8"/>
      <c r="V1530" s="8"/>
      <c r="AE1530" s="9"/>
      <c r="AL1530" s="9"/>
      <c r="AM1530" s="9"/>
      <c r="AQ1530" s="3"/>
      <c r="AR1530" s="3"/>
    </row>
    <row r="1531" spans="2:44" x14ac:dyDescent="0.25">
      <c r="B1531" s="3"/>
      <c r="F1531" s="3"/>
      <c r="J1531" s="3"/>
      <c r="L1531" s="3"/>
      <c r="N1531" s="3"/>
      <c r="O1531" s="3"/>
      <c r="S1531" s="9"/>
      <c r="T1531" s="8"/>
      <c r="U1531" s="8"/>
      <c r="V1531" s="8"/>
      <c r="AE1531" s="9"/>
      <c r="AL1531" s="9"/>
      <c r="AM1531" s="9"/>
      <c r="AQ1531" s="3"/>
      <c r="AR1531" s="3"/>
    </row>
    <row r="1532" spans="2:44" x14ac:dyDescent="0.25">
      <c r="B1532" s="3"/>
      <c r="F1532" s="3"/>
      <c r="J1532" s="3"/>
      <c r="L1532" s="3"/>
      <c r="N1532" s="3"/>
      <c r="O1532" s="3"/>
      <c r="S1532" s="9"/>
      <c r="T1532" s="8"/>
      <c r="U1532" s="8"/>
      <c r="V1532" s="8"/>
      <c r="AE1532" s="9"/>
      <c r="AL1532" s="9"/>
      <c r="AM1532" s="9"/>
      <c r="AQ1532" s="3"/>
      <c r="AR1532" s="3"/>
    </row>
    <row r="1533" spans="2:44" x14ac:dyDescent="0.25">
      <c r="B1533" s="3"/>
      <c r="F1533" s="3"/>
      <c r="J1533" s="3"/>
      <c r="L1533" s="3"/>
      <c r="N1533" s="3"/>
      <c r="O1533" s="3"/>
      <c r="S1533" s="9"/>
      <c r="T1533" s="8"/>
      <c r="U1533" s="8"/>
      <c r="V1533" s="8"/>
      <c r="AE1533" s="9"/>
      <c r="AL1533" s="9"/>
      <c r="AM1533" s="9"/>
      <c r="AQ1533" s="3"/>
      <c r="AR1533" s="3"/>
    </row>
    <row r="1534" spans="2:44" x14ac:dyDescent="0.25">
      <c r="B1534" s="3"/>
      <c r="F1534" s="3"/>
      <c r="J1534" s="3"/>
      <c r="L1534" s="3"/>
      <c r="N1534" s="3"/>
      <c r="O1534" s="3"/>
      <c r="S1534" s="9"/>
      <c r="T1534" s="8"/>
      <c r="U1534" s="8"/>
      <c r="V1534" s="8"/>
      <c r="AE1534" s="9"/>
      <c r="AL1534" s="9"/>
      <c r="AM1534" s="9"/>
      <c r="AQ1534" s="3"/>
      <c r="AR1534" s="3"/>
    </row>
    <row r="1535" spans="2:44" x14ac:dyDescent="0.25">
      <c r="B1535" s="3"/>
      <c r="F1535" s="3"/>
      <c r="J1535" s="3"/>
      <c r="L1535" s="3"/>
      <c r="N1535" s="3"/>
      <c r="O1535" s="3"/>
      <c r="S1535" s="9"/>
      <c r="T1535" s="8"/>
      <c r="U1535" s="8"/>
      <c r="V1535" s="8"/>
      <c r="AE1535" s="9"/>
      <c r="AL1535" s="9"/>
      <c r="AM1535" s="9"/>
      <c r="AQ1535" s="3"/>
      <c r="AR1535" s="3"/>
    </row>
    <row r="1536" spans="2:44" x14ac:dyDescent="0.25">
      <c r="B1536" s="3"/>
      <c r="F1536" s="3"/>
      <c r="J1536" s="3"/>
      <c r="L1536" s="3"/>
      <c r="N1536" s="3"/>
      <c r="O1536" s="3"/>
      <c r="S1536" s="9"/>
      <c r="T1536" s="8"/>
      <c r="U1536" s="8"/>
      <c r="V1536" s="8"/>
      <c r="AE1536" s="9"/>
      <c r="AL1536" s="9"/>
      <c r="AM1536" s="9"/>
      <c r="AQ1536" s="3"/>
      <c r="AR1536" s="3"/>
    </row>
    <row r="1537" spans="2:44" x14ac:dyDescent="0.25">
      <c r="B1537" s="3"/>
      <c r="F1537" s="3"/>
      <c r="J1537" s="3"/>
      <c r="L1537" s="3"/>
      <c r="N1537" s="3"/>
      <c r="O1537" s="3"/>
      <c r="S1537" s="9"/>
      <c r="T1537" s="8"/>
      <c r="U1537" s="8"/>
      <c r="V1537" s="8"/>
      <c r="AE1537" s="9"/>
      <c r="AL1537" s="9"/>
      <c r="AM1537" s="9"/>
      <c r="AQ1537" s="3"/>
      <c r="AR1537" s="3"/>
    </row>
    <row r="1538" spans="2:44" x14ac:dyDescent="0.25">
      <c r="B1538" s="3"/>
      <c r="F1538" s="3"/>
      <c r="J1538" s="3"/>
      <c r="L1538" s="3"/>
      <c r="N1538" s="3"/>
      <c r="O1538" s="3"/>
      <c r="S1538" s="9"/>
      <c r="T1538" s="8"/>
      <c r="U1538" s="8"/>
      <c r="V1538" s="8"/>
      <c r="AE1538" s="9"/>
      <c r="AL1538" s="9"/>
      <c r="AM1538" s="9"/>
      <c r="AQ1538" s="3"/>
      <c r="AR1538" s="3"/>
    </row>
    <row r="1539" spans="2:44" x14ac:dyDescent="0.25">
      <c r="B1539" s="3"/>
      <c r="F1539" s="3"/>
      <c r="J1539" s="3"/>
      <c r="L1539" s="3"/>
      <c r="N1539" s="3"/>
      <c r="O1539" s="3"/>
      <c r="S1539" s="9"/>
      <c r="T1539" s="8"/>
      <c r="U1539" s="8"/>
      <c r="V1539" s="8"/>
      <c r="AE1539" s="9"/>
      <c r="AL1539" s="9"/>
      <c r="AM1539" s="9"/>
      <c r="AQ1539" s="3"/>
      <c r="AR1539" s="3"/>
    </row>
    <row r="1540" spans="2:44" x14ac:dyDescent="0.25">
      <c r="B1540" s="3"/>
      <c r="F1540" s="3"/>
      <c r="J1540" s="3"/>
      <c r="L1540" s="3"/>
      <c r="N1540" s="3"/>
      <c r="O1540" s="3"/>
      <c r="S1540" s="9"/>
      <c r="T1540" s="8"/>
      <c r="U1540" s="8"/>
      <c r="V1540" s="8"/>
      <c r="AE1540" s="9"/>
      <c r="AL1540" s="9"/>
      <c r="AM1540" s="9"/>
      <c r="AQ1540" s="3"/>
      <c r="AR1540" s="3"/>
    </row>
    <row r="1541" spans="2:44" x14ac:dyDescent="0.25">
      <c r="B1541" s="3"/>
      <c r="F1541" s="3"/>
      <c r="J1541" s="3"/>
      <c r="L1541" s="3"/>
      <c r="N1541" s="3"/>
      <c r="O1541" s="3"/>
      <c r="S1541" s="9"/>
      <c r="T1541" s="8"/>
      <c r="U1541" s="8"/>
      <c r="V1541" s="8"/>
      <c r="AE1541" s="9"/>
      <c r="AL1541" s="9"/>
      <c r="AM1541" s="9"/>
      <c r="AQ1541" s="3"/>
      <c r="AR1541" s="3"/>
    </row>
    <row r="1542" spans="2:44" x14ac:dyDescent="0.25">
      <c r="B1542" s="3"/>
      <c r="F1542" s="3"/>
      <c r="J1542" s="3"/>
      <c r="L1542" s="3"/>
      <c r="N1542" s="3"/>
      <c r="O1542" s="3"/>
      <c r="S1542" s="9"/>
      <c r="T1542" s="8"/>
      <c r="U1542" s="8"/>
      <c r="V1542" s="8"/>
      <c r="AE1542" s="9"/>
      <c r="AL1542" s="9"/>
      <c r="AM1542" s="9"/>
      <c r="AQ1542" s="3"/>
      <c r="AR1542" s="3"/>
    </row>
    <row r="1543" spans="2:44" x14ac:dyDescent="0.25">
      <c r="B1543" s="3"/>
      <c r="F1543" s="3"/>
      <c r="J1543" s="3"/>
      <c r="L1543" s="3"/>
      <c r="N1543" s="3"/>
      <c r="O1543" s="3"/>
      <c r="S1543" s="9"/>
      <c r="T1543" s="8"/>
      <c r="U1543" s="8"/>
      <c r="V1543" s="8"/>
      <c r="AE1543" s="9"/>
      <c r="AL1543" s="9"/>
      <c r="AM1543" s="9"/>
      <c r="AQ1543" s="3"/>
      <c r="AR1543" s="3"/>
    </row>
    <row r="1544" spans="2:44" x14ac:dyDescent="0.25">
      <c r="B1544" s="3"/>
      <c r="F1544" s="3"/>
      <c r="J1544" s="3"/>
      <c r="L1544" s="3"/>
      <c r="N1544" s="3"/>
      <c r="O1544" s="3"/>
      <c r="S1544" s="9"/>
      <c r="T1544" s="8"/>
      <c r="U1544" s="8"/>
      <c r="V1544" s="8"/>
      <c r="AE1544" s="9"/>
      <c r="AL1544" s="9"/>
      <c r="AM1544" s="9"/>
      <c r="AQ1544" s="3"/>
      <c r="AR1544" s="3"/>
    </row>
    <row r="1545" spans="2:44" x14ac:dyDescent="0.25">
      <c r="B1545" s="3"/>
      <c r="F1545" s="3"/>
      <c r="J1545" s="3"/>
      <c r="L1545" s="3"/>
      <c r="N1545" s="3"/>
      <c r="O1545" s="3"/>
      <c r="S1545" s="9"/>
      <c r="T1545" s="8"/>
      <c r="U1545" s="8"/>
      <c r="V1545" s="8"/>
      <c r="AE1545" s="9"/>
      <c r="AL1545" s="9"/>
      <c r="AM1545" s="9"/>
      <c r="AQ1545" s="3"/>
      <c r="AR1545" s="3"/>
    </row>
    <row r="1546" spans="2:44" x14ac:dyDescent="0.25">
      <c r="B1546" s="3"/>
      <c r="F1546" s="3"/>
      <c r="J1546" s="3"/>
      <c r="L1546" s="3"/>
      <c r="N1546" s="3"/>
      <c r="O1546" s="3"/>
      <c r="S1546" s="9"/>
      <c r="T1546" s="8"/>
      <c r="U1546" s="8"/>
      <c r="V1546" s="8"/>
      <c r="AE1546" s="9"/>
      <c r="AL1546" s="9"/>
      <c r="AM1546" s="9"/>
      <c r="AQ1546" s="3"/>
      <c r="AR1546" s="3"/>
    </row>
    <row r="1547" spans="2:44" x14ac:dyDescent="0.25">
      <c r="B1547" s="3"/>
      <c r="F1547" s="3"/>
      <c r="J1547" s="3"/>
      <c r="L1547" s="3"/>
      <c r="N1547" s="3"/>
      <c r="O1547" s="3"/>
      <c r="S1547" s="9"/>
      <c r="T1547" s="8"/>
      <c r="U1547" s="8"/>
      <c r="V1547" s="8"/>
      <c r="AE1547" s="9"/>
      <c r="AL1547" s="9"/>
      <c r="AM1547" s="9"/>
      <c r="AQ1547" s="3"/>
      <c r="AR1547" s="3"/>
    </row>
    <row r="1548" spans="2:44" x14ac:dyDescent="0.25">
      <c r="B1548" s="3"/>
      <c r="F1548" s="3"/>
      <c r="J1548" s="3"/>
      <c r="L1548" s="3"/>
      <c r="N1548" s="3"/>
      <c r="O1548" s="3"/>
      <c r="S1548" s="9"/>
      <c r="T1548" s="8"/>
      <c r="U1548" s="8"/>
      <c r="V1548" s="8"/>
      <c r="AE1548" s="9"/>
      <c r="AL1548" s="9"/>
      <c r="AM1548" s="9"/>
      <c r="AQ1548" s="3"/>
      <c r="AR1548" s="3"/>
    </row>
    <row r="1549" spans="2:44" x14ac:dyDescent="0.25">
      <c r="B1549" s="3"/>
      <c r="F1549" s="3"/>
      <c r="J1549" s="3"/>
      <c r="L1549" s="3"/>
      <c r="N1549" s="3"/>
      <c r="O1549" s="3"/>
      <c r="S1549" s="9"/>
      <c r="T1549" s="8"/>
      <c r="U1549" s="8"/>
      <c r="V1549" s="8"/>
      <c r="AE1549" s="9"/>
      <c r="AL1549" s="9"/>
      <c r="AM1549" s="9"/>
      <c r="AQ1549" s="3"/>
      <c r="AR1549" s="3"/>
    </row>
    <row r="1550" spans="2:44" x14ac:dyDescent="0.25">
      <c r="B1550" s="3"/>
      <c r="F1550" s="3"/>
      <c r="J1550" s="3"/>
      <c r="L1550" s="3"/>
      <c r="N1550" s="3"/>
      <c r="O1550" s="3"/>
      <c r="S1550" s="9"/>
      <c r="T1550" s="8"/>
      <c r="U1550" s="8"/>
      <c r="V1550" s="8"/>
      <c r="AE1550" s="9"/>
      <c r="AL1550" s="9"/>
      <c r="AM1550" s="9"/>
      <c r="AQ1550" s="3"/>
      <c r="AR1550" s="3"/>
    </row>
    <row r="1551" spans="2:44" x14ac:dyDescent="0.25">
      <c r="B1551" s="3"/>
      <c r="F1551" s="3"/>
      <c r="J1551" s="3"/>
      <c r="L1551" s="3"/>
      <c r="N1551" s="3"/>
      <c r="O1551" s="3"/>
      <c r="S1551" s="9"/>
      <c r="T1551" s="8"/>
      <c r="U1551" s="8"/>
      <c r="V1551" s="8"/>
      <c r="AE1551" s="9"/>
      <c r="AL1551" s="9"/>
      <c r="AM1551" s="9"/>
      <c r="AQ1551" s="3"/>
      <c r="AR1551" s="3"/>
    </row>
    <row r="1552" spans="2:44" x14ac:dyDescent="0.25">
      <c r="B1552" s="3"/>
      <c r="F1552" s="3"/>
      <c r="J1552" s="3"/>
      <c r="L1552" s="3"/>
      <c r="N1552" s="3"/>
      <c r="O1552" s="3"/>
      <c r="S1552" s="9"/>
      <c r="T1552" s="8"/>
      <c r="U1552" s="8"/>
      <c r="V1552" s="8"/>
      <c r="AE1552" s="9"/>
      <c r="AL1552" s="9"/>
      <c r="AM1552" s="9"/>
      <c r="AQ1552" s="3"/>
      <c r="AR1552" s="3"/>
    </row>
    <row r="1553" spans="2:44" x14ac:dyDescent="0.25">
      <c r="B1553" s="3"/>
      <c r="F1553" s="3"/>
      <c r="J1553" s="3"/>
      <c r="L1553" s="3"/>
      <c r="N1553" s="3"/>
      <c r="O1553" s="3"/>
      <c r="S1553" s="9"/>
      <c r="T1553" s="8"/>
      <c r="U1553" s="8"/>
      <c r="V1553" s="8"/>
      <c r="AE1553" s="9"/>
      <c r="AL1553" s="9"/>
      <c r="AM1553" s="9"/>
      <c r="AQ1553" s="3"/>
      <c r="AR1553" s="3"/>
    </row>
    <row r="1554" spans="2:44" x14ac:dyDescent="0.25">
      <c r="B1554" s="3"/>
      <c r="F1554" s="3"/>
      <c r="J1554" s="3"/>
      <c r="L1554" s="3"/>
      <c r="N1554" s="3"/>
      <c r="O1554" s="3"/>
      <c r="S1554" s="9"/>
      <c r="T1554" s="8"/>
      <c r="U1554" s="8"/>
      <c r="V1554" s="8"/>
      <c r="AE1554" s="9"/>
      <c r="AL1554" s="9"/>
      <c r="AM1554" s="9"/>
      <c r="AQ1554" s="3"/>
      <c r="AR1554" s="3"/>
    </row>
    <row r="1555" spans="2:44" x14ac:dyDescent="0.25">
      <c r="B1555" s="3"/>
      <c r="F1555" s="3"/>
      <c r="J1555" s="3"/>
      <c r="L1555" s="3"/>
      <c r="N1555" s="3"/>
      <c r="O1555" s="3"/>
      <c r="S1555" s="9"/>
      <c r="T1555" s="8"/>
      <c r="U1555" s="8"/>
      <c r="V1555" s="8"/>
      <c r="AE1555" s="9"/>
      <c r="AL1555" s="9"/>
      <c r="AM1555" s="9"/>
      <c r="AQ1555" s="3"/>
      <c r="AR1555" s="3"/>
    </row>
    <row r="1556" spans="2:44" x14ac:dyDescent="0.25">
      <c r="B1556" s="3"/>
      <c r="F1556" s="3"/>
      <c r="J1556" s="3"/>
      <c r="L1556" s="3"/>
      <c r="N1556" s="3"/>
      <c r="O1556" s="3"/>
      <c r="S1556" s="9"/>
      <c r="T1556" s="8"/>
      <c r="U1556" s="8"/>
      <c r="V1556" s="8"/>
      <c r="AE1556" s="9"/>
      <c r="AL1556" s="9"/>
      <c r="AM1556" s="9"/>
      <c r="AQ1556" s="3"/>
      <c r="AR1556" s="3"/>
    </row>
    <row r="1557" spans="2:44" x14ac:dyDescent="0.25">
      <c r="B1557" s="3"/>
      <c r="F1557" s="3"/>
      <c r="J1557" s="3"/>
      <c r="L1557" s="3"/>
      <c r="N1557" s="3"/>
      <c r="O1557" s="3"/>
      <c r="S1557" s="9"/>
      <c r="T1557" s="8"/>
      <c r="U1557" s="8"/>
      <c r="V1557" s="8"/>
      <c r="AE1557" s="9"/>
      <c r="AL1557" s="9"/>
      <c r="AM1557" s="9"/>
      <c r="AQ1557" s="3"/>
      <c r="AR1557" s="3"/>
    </row>
    <row r="1558" spans="2:44" x14ac:dyDescent="0.25">
      <c r="B1558" s="3"/>
      <c r="F1558" s="3"/>
      <c r="J1558" s="3"/>
      <c r="L1558" s="3"/>
      <c r="N1558" s="3"/>
      <c r="O1558" s="3"/>
      <c r="S1558" s="9"/>
      <c r="T1558" s="8"/>
      <c r="U1558" s="8"/>
      <c r="V1558" s="8"/>
      <c r="AE1558" s="9"/>
      <c r="AL1558" s="9"/>
      <c r="AM1558" s="9"/>
      <c r="AQ1558" s="3"/>
      <c r="AR1558" s="3"/>
    </row>
    <row r="1559" spans="2:44" x14ac:dyDescent="0.25">
      <c r="B1559" s="3"/>
      <c r="F1559" s="3"/>
      <c r="J1559" s="3"/>
      <c r="L1559" s="3"/>
      <c r="N1559" s="3"/>
      <c r="O1559" s="3"/>
      <c r="S1559" s="9"/>
      <c r="T1559" s="8"/>
      <c r="U1559" s="8"/>
      <c r="V1559" s="8"/>
      <c r="AE1559" s="9"/>
      <c r="AL1559" s="9"/>
      <c r="AM1559" s="9"/>
      <c r="AQ1559" s="3"/>
      <c r="AR1559" s="3"/>
    </row>
    <row r="1560" spans="2:44" x14ac:dyDescent="0.25">
      <c r="B1560" s="3"/>
      <c r="F1560" s="3"/>
      <c r="J1560" s="3"/>
      <c r="L1560" s="3"/>
      <c r="N1560" s="3"/>
      <c r="O1560" s="3"/>
      <c r="S1560" s="9"/>
      <c r="T1560" s="8"/>
      <c r="U1560" s="8"/>
      <c r="V1560" s="8"/>
      <c r="AE1560" s="9"/>
      <c r="AL1560" s="9"/>
      <c r="AM1560" s="9"/>
      <c r="AQ1560" s="3"/>
      <c r="AR1560" s="3"/>
    </row>
    <row r="1561" spans="2:44" x14ac:dyDescent="0.25">
      <c r="B1561" s="3"/>
      <c r="F1561" s="3"/>
      <c r="J1561" s="3"/>
      <c r="L1561" s="3"/>
      <c r="N1561" s="3"/>
      <c r="O1561" s="3"/>
      <c r="S1561" s="9"/>
      <c r="T1561" s="8"/>
      <c r="U1561" s="8"/>
      <c r="V1561" s="8"/>
      <c r="AE1561" s="9"/>
      <c r="AL1561" s="9"/>
      <c r="AM1561" s="9"/>
      <c r="AQ1561" s="3"/>
      <c r="AR1561" s="3"/>
    </row>
    <row r="1562" spans="2:44" x14ac:dyDescent="0.25">
      <c r="B1562" s="3"/>
      <c r="F1562" s="3"/>
      <c r="J1562" s="3"/>
      <c r="L1562" s="3"/>
      <c r="N1562" s="3"/>
      <c r="O1562" s="3"/>
      <c r="S1562" s="9"/>
      <c r="T1562" s="8"/>
      <c r="U1562" s="8"/>
      <c r="V1562" s="8"/>
      <c r="AE1562" s="9"/>
      <c r="AL1562" s="9"/>
      <c r="AM1562" s="9"/>
      <c r="AQ1562" s="3"/>
      <c r="AR1562" s="3"/>
    </row>
    <row r="1563" spans="2:44" x14ac:dyDescent="0.25">
      <c r="B1563" s="3"/>
      <c r="F1563" s="3"/>
      <c r="J1563" s="3"/>
      <c r="L1563" s="3"/>
      <c r="N1563" s="3"/>
      <c r="O1563" s="3"/>
      <c r="S1563" s="9"/>
      <c r="T1563" s="8"/>
      <c r="U1563" s="8"/>
      <c r="V1563" s="8"/>
      <c r="AE1563" s="9"/>
      <c r="AL1563" s="9"/>
      <c r="AM1563" s="9"/>
      <c r="AQ1563" s="3"/>
      <c r="AR1563" s="3"/>
    </row>
    <row r="1564" spans="2:44" x14ac:dyDescent="0.25">
      <c r="B1564" s="3"/>
      <c r="F1564" s="3"/>
      <c r="J1564" s="3"/>
      <c r="L1564" s="3"/>
      <c r="N1564" s="3"/>
      <c r="O1564" s="3"/>
      <c r="S1564" s="9"/>
      <c r="T1564" s="8"/>
      <c r="U1564" s="8"/>
      <c r="V1564" s="8"/>
      <c r="AE1564" s="9"/>
      <c r="AL1564" s="9"/>
      <c r="AM1564" s="9"/>
      <c r="AQ1564" s="3"/>
      <c r="AR1564" s="3"/>
    </row>
    <row r="1565" spans="2:44" x14ac:dyDescent="0.25">
      <c r="B1565" s="3"/>
      <c r="F1565" s="3"/>
      <c r="J1565" s="3"/>
      <c r="L1565" s="3"/>
      <c r="N1565" s="3"/>
      <c r="O1565" s="3"/>
      <c r="S1565" s="9"/>
      <c r="T1565" s="8"/>
      <c r="U1565" s="8"/>
      <c r="V1565" s="8"/>
      <c r="AE1565" s="9"/>
      <c r="AL1565" s="9"/>
      <c r="AM1565" s="9"/>
      <c r="AQ1565" s="3"/>
      <c r="AR1565" s="3"/>
    </row>
    <row r="1566" spans="2:44" x14ac:dyDescent="0.25">
      <c r="B1566" s="3"/>
      <c r="F1566" s="3"/>
      <c r="J1566" s="3"/>
      <c r="L1566" s="3"/>
      <c r="N1566" s="3"/>
      <c r="O1566" s="3"/>
      <c r="S1566" s="9"/>
      <c r="T1566" s="8"/>
      <c r="U1566" s="8"/>
      <c r="V1566" s="8"/>
      <c r="AE1566" s="9"/>
      <c r="AL1566" s="9"/>
      <c r="AM1566" s="9"/>
      <c r="AQ1566" s="3"/>
      <c r="AR1566" s="3"/>
    </row>
    <row r="1567" spans="2:44" x14ac:dyDescent="0.25">
      <c r="B1567" s="3"/>
      <c r="F1567" s="3"/>
      <c r="J1567" s="3"/>
      <c r="L1567" s="3"/>
      <c r="N1567" s="3"/>
      <c r="O1567" s="3"/>
      <c r="S1567" s="9"/>
      <c r="T1567" s="8"/>
      <c r="U1567" s="8"/>
      <c r="V1567" s="8"/>
      <c r="AE1567" s="9"/>
      <c r="AL1567" s="9"/>
      <c r="AM1567" s="9"/>
      <c r="AQ1567" s="3"/>
      <c r="AR1567" s="3"/>
    </row>
    <row r="1568" spans="2:44" x14ac:dyDescent="0.25">
      <c r="B1568" s="3"/>
      <c r="F1568" s="3"/>
      <c r="J1568" s="3"/>
      <c r="L1568" s="3"/>
      <c r="N1568" s="3"/>
      <c r="O1568" s="3"/>
      <c r="S1568" s="9"/>
      <c r="T1568" s="8"/>
      <c r="U1568" s="8"/>
      <c r="V1568" s="8"/>
      <c r="AE1568" s="9"/>
      <c r="AL1568" s="9"/>
      <c r="AM1568" s="9"/>
      <c r="AQ1568" s="3"/>
      <c r="AR1568" s="3"/>
    </row>
    <row r="1569" spans="2:44" x14ac:dyDescent="0.25">
      <c r="B1569" s="3"/>
      <c r="F1569" s="3"/>
      <c r="J1569" s="3"/>
      <c r="L1569" s="3"/>
      <c r="N1569" s="3"/>
      <c r="O1569" s="3"/>
      <c r="S1569" s="9"/>
      <c r="T1569" s="8"/>
      <c r="U1569" s="8"/>
      <c r="V1569" s="8"/>
      <c r="AE1569" s="9"/>
      <c r="AL1569" s="9"/>
      <c r="AM1569" s="9"/>
      <c r="AQ1569" s="3"/>
      <c r="AR1569" s="3"/>
    </row>
    <row r="1570" spans="2:44" x14ac:dyDescent="0.25">
      <c r="B1570" s="3"/>
      <c r="F1570" s="3"/>
      <c r="J1570" s="3"/>
      <c r="L1570" s="3"/>
      <c r="N1570" s="3"/>
      <c r="O1570" s="3"/>
      <c r="S1570" s="9"/>
      <c r="T1570" s="8"/>
      <c r="U1570" s="8"/>
      <c r="V1570" s="8"/>
      <c r="AE1570" s="9"/>
      <c r="AL1570" s="9"/>
      <c r="AM1570" s="9"/>
      <c r="AQ1570" s="3"/>
      <c r="AR1570" s="3"/>
    </row>
    <row r="1571" spans="2:44" x14ac:dyDescent="0.25">
      <c r="B1571" s="3"/>
      <c r="F1571" s="3"/>
      <c r="J1571" s="3"/>
      <c r="L1571" s="3"/>
      <c r="N1571" s="3"/>
      <c r="O1571" s="3"/>
      <c r="S1571" s="9"/>
      <c r="T1571" s="8"/>
      <c r="U1571" s="8"/>
      <c r="V1571" s="8"/>
      <c r="AE1571" s="9"/>
      <c r="AL1571" s="9"/>
      <c r="AM1571" s="9"/>
      <c r="AQ1571" s="3"/>
      <c r="AR1571" s="3"/>
    </row>
    <row r="1572" spans="2:44" x14ac:dyDescent="0.25">
      <c r="B1572" s="3"/>
      <c r="F1572" s="3"/>
      <c r="J1572" s="3"/>
      <c r="L1572" s="3"/>
      <c r="N1572" s="3"/>
      <c r="O1572" s="3"/>
      <c r="S1572" s="9"/>
      <c r="T1572" s="8"/>
      <c r="U1572" s="8"/>
      <c r="V1572" s="8"/>
      <c r="AE1572" s="9"/>
      <c r="AL1572" s="9"/>
      <c r="AM1572" s="9"/>
      <c r="AQ1572" s="3"/>
      <c r="AR1572" s="3"/>
    </row>
    <row r="1573" spans="2:44" x14ac:dyDescent="0.25">
      <c r="B1573" s="3"/>
      <c r="F1573" s="3"/>
      <c r="J1573" s="3"/>
      <c r="L1573" s="3"/>
      <c r="N1573" s="3"/>
      <c r="O1573" s="3"/>
      <c r="S1573" s="9"/>
      <c r="T1573" s="8"/>
      <c r="U1573" s="8"/>
      <c r="V1573" s="8"/>
      <c r="AE1573" s="9"/>
      <c r="AL1573" s="9"/>
      <c r="AM1573" s="9"/>
      <c r="AQ1573" s="3"/>
      <c r="AR1573" s="3"/>
    </row>
    <row r="1574" spans="2:44" x14ac:dyDescent="0.25">
      <c r="B1574" s="3"/>
      <c r="F1574" s="3"/>
      <c r="J1574" s="3"/>
      <c r="L1574" s="3"/>
      <c r="N1574" s="3"/>
      <c r="O1574" s="3"/>
      <c r="S1574" s="9"/>
      <c r="T1574" s="8"/>
      <c r="U1574" s="8"/>
      <c r="V1574" s="8"/>
      <c r="AE1574" s="9"/>
      <c r="AL1574" s="9"/>
      <c r="AM1574" s="9"/>
      <c r="AQ1574" s="3"/>
      <c r="AR1574" s="3"/>
    </row>
    <row r="1575" spans="2:44" x14ac:dyDescent="0.25">
      <c r="B1575" s="3"/>
      <c r="F1575" s="3"/>
      <c r="J1575" s="3"/>
      <c r="L1575" s="3"/>
      <c r="N1575" s="3"/>
      <c r="O1575" s="3"/>
      <c r="S1575" s="9"/>
      <c r="T1575" s="8"/>
      <c r="U1575" s="8"/>
      <c r="V1575" s="8"/>
      <c r="AE1575" s="9"/>
      <c r="AL1575" s="9"/>
      <c r="AM1575" s="9"/>
      <c r="AQ1575" s="3"/>
      <c r="AR1575" s="3"/>
    </row>
    <row r="1576" spans="2:44" x14ac:dyDescent="0.25">
      <c r="B1576" s="3"/>
      <c r="F1576" s="3"/>
      <c r="J1576" s="3"/>
      <c r="L1576" s="3"/>
      <c r="N1576" s="3"/>
      <c r="O1576" s="3"/>
      <c r="S1576" s="9"/>
      <c r="T1576" s="8"/>
      <c r="U1576" s="8"/>
      <c r="V1576" s="8"/>
      <c r="AE1576" s="9"/>
      <c r="AL1576" s="9"/>
      <c r="AM1576" s="9"/>
      <c r="AQ1576" s="3"/>
      <c r="AR1576" s="3"/>
    </row>
    <row r="1577" spans="2:44" x14ac:dyDescent="0.25">
      <c r="B1577" s="3"/>
      <c r="F1577" s="3"/>
      <c r="J1577" s="3"/>
      <c r="L1577" s="3"/>
      <c r="N1577" s="3"/>
      <c r="O1577" s="3"/>
      <c r="S1577" s="9"/>
      <c r="T1577" s="8"/>
      <c r="U1577" s="8"/>
      <c r="V1577" s="8"/>
      <c r="AE1577" s="9"/>
      <c r="AL1577" s="9"/>
      <c r="AM1577" s="9"/>
      <c r="AQ1577" s="3"/>
      <c r="AR1577" s="3"/>
    </row>
    <row r="1578" spans="2:44" x14ac:dyDescent="0.25">
      <c r="B1578" s="3"/>
      <c r="F1578" s="3"/>
      <c r="J1578" s="3"/>
      <c r="L1578" s="3"/>
      <c r="N1578" s="3"/>
      <c r="O1578" s="3"/>
      <c r="S1578" s="9"/>
      <c r="T1578" s="8"/>
      <c r="U1578" s="8"/>
      <c r="V1578" s="8"/>
      <c r="AE1578" s="9"/>
      <c r="AL1578" s="9"/>
      <c r="AM1578" s="9"/>
      <c r="AQ1578" s="3"/>
      <c r="AR1578" s="3"/>
    </row>
    <row r="1579" spans="2:44" x14ac:dyDescent="0.25">
      <c r="B1579" s="3"/>
      <c r="F1579" s="3"/>
      <c r="J1579" s="3"/>
      <c r="L1579" s="3"/>
      <c r="N1579" s="3"/>
      <c r="O1579" s="3"/>
      <c r="S1579" s="9"/>
      <c r="T1579" s="8"/>
      <c r="U1579" s="8"/>
      <c r="V1579" s="8"/>
      <c r="AE1579" s="9"/>
      <c r="AL1579" s="9"/>
      <c r="AM1579" s="9"/>
      <c r="AQ1579" s="3"/>
      <c r="AR1579" s="3"/>
    </row>
    <row r="1580" spans="2:44" x14ac:dyDescent="0.25">
      <c r="B1580" s="3"/>
      <c r="F1580" s="3"/>
      <c r="J1580" s="3"/>
      <c r="L1580" s="3"/>
      <c r="N1580" s="3"/>
      <c r="O1580" s="3"/>
      <c r="S1580" s="9"/>
      <c r="T1580" s="8"/>
      <c r="U1580" s="8"/>
      <c r="V1580" s="8"/>
      <c r="AE1580" s="9"/>
      <c r="AL1580" s="9"/>
      <c r="AM1580" s="9"/>
      <c r="AQ1580" s="3"/>
      <c r="AR1580" s="3"/>
    </row>
    <row r="1581" spans="2:44" x14ac:dyDescent="0.25">
      <c r="B1581" s="3"/>
      <c r="F1581" s="3"/>
      <c r="J1581" s="3"/>
      <c r="L1581" s="3"/>
      <c r="N1581" s="3"/>
      <c r="O1581" s="3"/>
      <c r="S1581" s="9"/>
      <c r="T1581" s="8"/>
      <c r="U1581" s="8"/>
      <c r="V1581" s="8"/>
      <c r="AE1581" s="9"/>
      <c r="AL1581" s="9"/>
      <c r="AM1581" s="9"/>
      <c r="AQ1581" s="3"/>
      <c r="AR1581" s="3"/>
    </row>
    <row r="1582" spans="2:44" x14ac:dyDescent="0.25">
      <c r="B1582" s="3"/>
      <c r="F1582" s="3"/>
      <c r="J1582" s="3"/>
      <c r="L1582" s="3"/>
      <c r="N1582" s="3"/>
      <c r="O1582" s="3"/>
      <c r="S1582" s="9"/>
      <c r="T1582" s="8"/>
      <c r="U1582" s="8"/>
      <c r="V1582" s="8"/>
      <c r="AE1582" s="9"/>
      <c r="AL1582" s="9"/>
      <c r="AM1582" s="9"/>
      <c r="AQ1582" s="3"/>
      <c r="AR1582" s="3"/>
    </row>
    <row r="1583" spans="2:44" x14ac:dyDescent="0.25">
      <c r="B1583" s="3"/>
      <c r="F1583" s="3"/>
      <c r="J1583" s="3"/>
      <c r="L1583" s="3"/>
      <c r="N1583" s="3"/>
      <c r="O1583" s="3"/>
      <c r="S1583" s="9"/>
      <c r="T1583" s="8"/>
      <c r="U1583" s="8"/>
      <c r="V1583" s="8"/>
      <c r="AE1583" s="9"/>
      <c r="AL1583" s="9"/>
      <c r="AM1583" s="9"/>
      <c r="AQ1583" s="3"/>
      <c r="AR1583" s="3"/>
    </row>
    <row r="1584" spans="2:44" x14ac:dyDescent="0.25">
      <c r="B1584" s="3"/>
      <c r="F1584" s="3"/>
      <c r="J1584" s="3"/>
      <c r="L1584" s="3"/>
      <c r="N1584" s="3"/>
      <c r="O1584" s="3"/>
      <c r="S1584" s="9"/>
      <c r="T1584" s="8"/>
      <c r="U1584" s="8"/>
      <c r="V1584" s="8"/>
      <c r="AE1584" s="9"/>
      <c r="AL1584" s="9"/>
      <c r="AM1584" s="9"/>
      <c r="AQ1584" s="3"/>
      <c r="AR1584" s="3"/>
    </row>
    <row r="1585" spans="2:44" x14ac:dyDescent="0.25">
      <c r="B1585" s="3"/>
      <c r="F1585" s="3"/>
      <c r="J1585" s="3"/>
      <c r="L1585" s="3"/>
      <c r="N1585" s="3"/>
      <c r="O1585" s="3"/>
      <c r="S1585" s="9"/>
      <c r="T1585" s="8"/>
      <c r="U1585" s="8"/>
      <c r="V1585" s="8"/>
      <c r="AE1585" s="9"/>
      <c r="AL1585" s="9"/>
      <c r="AM1585" s="9"/>
      <c r="AQ1585" s="3"/>
      <c r="AR1585" s="3"/>
    </row>
    <row r="1586" spans="2:44" x14ac:dyDescent="0.25">
      <c r="B1586" s="3"/>
      <c r="F1586" s="3"/>
      <c r="J1586" s="3"/>
      <c r="L1586" s="3"/>
      <c r="N1586" s="3"/>
      <c r="O1586" s="3"/>
      <c r="S1586" s="9"/>
      <c r="T1586" s="8"/>
      <c r="U1586" s="8"/>
      <c r="V1586" s="8"/>
      <c r="AE1586" s="9"/>
      <c r="AL1586" s="9"/>
      <c r="AM1586" s="9"/>
      <c r="AQ1586" s="3"/>
      <c r="AR1586" s="3"/>
    </row>
    <row r="1587" spans="2:44" x14ac:dyDescent="0.25">
      <c r="B1587" s="3"/>
      <c r="F1587" s="3"/>
      <c r="J1587" s="3"/>
      <c r="L1587" s="3"/>
      <c r="N1587" s="3"/>
      <c r="O1587" s="3"/>
      <c r="S1587" s="9"/>
      <c r="T1587" s="8"/>
      <c r="U1587" s="8"/>
      <c r="V1587" s="8"/>
      <c r="AE1587" s="9"/>
      <c r="AL1587" s="9"/>
      <c r="AM1587" s="9"/>
      <c r="AQ1587" s="3"/>
      <c r="AR1587" s="3"/>
    </row>
    <row r="1588" spans="2:44" x14ac:dyDescent="0.25">
      <c r="B1588" s="3"/>
      <c r="F1588" s="3"/>
      <c r="J1588" s="3"/>
      <c r="L1588" s="3"/>
      <c r="N1588" s="3"/>
      <c r="O1588" s="3"/>
      <c r="S1588" s="9"/>
      <c r="T1588" s="8"/>
      <c r="U1588" s="8"/>
      <c r="V1588" s="8"/>
      <c r="AE1588" s="9"/>
      <c r="AL1588" s="9"/>
      <c r="AM1588" s="9"/>
      <c r="AQ1588" s="3"/>
      <c r="AR1588" s="3"/>
    </row>
    <row r="1589" spans="2:44" x14ac:dyDescent="0.25">
      <c r="B1589" s="3"/>
      <c r="F1589" s="3"/>
      <c r="J1589" s="3"/>
      <c r="L1589" s="3"/>
      <c r="N1589" s="3"/>
      <c r="O1589" s="3"/>
      <c r="S1589" s="9"/>
      <c r="T1589" s="8"/>
      <c r="U1589" s="8"/>
      <c r="V1589" s="8"/>
      <c r="AE1589" s="9"/>
      <c r="AL1589" s="9"/>
      <c r="AM1589" s="9"/>
      <c r="AQ1589" s="3"/>
      <c r="AR1589" s="3"/>
    </row>
    <row r="1590" spans="2:44" x14ac:dyDescent="0.25">
      <c r="B1590" s="3"/>
      <c r="F1590" s="3"/>
      <c r="J1590" s="3"/>
      <c r="L1590" s="3"/>
      <c r="N1590" s="3"/>
      <c r="O1590" s="3"/>
      <c r="S1590" s="9"/>
      <c r="T1590" s="8"/>
      <c r="U1590" s="8"/>
      <c r="V1590" s="8"/>
      <c r="AE1590" s="9"/>
      <c r="AL1590" s="9"/>
      <c r="AM1590" s="9"/>
      <c r="AQ1590" s="3"/>
      <c r="AR1590" s="3"/>
    </row>
    <row r="1591" spans="2:44" x14ac:dyDescent="0.25">
      <c r="B1591" s="3"/>
      <c r="F1591" s="3"/>
      <c r="J1591" s="3"/>
      <c r="L1591" s="3"/>
      <c r="N1591" s="3"/>
      <c r="O1591" s="3"/>
      <c r="S1591" s="9"/>
      <c r="T1591" s="8"/>
      <c r="U1591" s="8"/>
      <c r="V1591" s="8"/>
      <c r="AE1591" s="9"/>
      <c r="AL1591" s="9"/>
      <c r="AM1591" s="9"/>
      <c r="AQ1591" s="3"/>
      <c r="AR1591" s="3"/>
    </row>
    <row r="1592" spans="2:44" x14ac:dyDescent="0.25">
      <c r="B1592" s="3"/>
      <c r="F1592" s="3"/>
      <c r="J1592" s="3"/>
      <c r="L1592" s="3"/>
      <c r="N1592" s="3"/>
      <c r="O1592" s="3"/>
      <c r="S1592" s="9"/>
      <c r="T1592" s="8"/>
      <c r="U1592" s="8"/>
      <c r="V1592" s="8"/>
      <c r="AE1592" s="9"/>
      <c r="AL1592" s="9"/>
      <c r="AM1592" s="9"/>
      <c r="AQ1592" s="3"/>
      <c r="AR1592" s="3"/>
    </row>
    <row r="1593" spans="2:44" x14ac:dyDescent="0.25">
      <c r="B1593" s="3"/>
      <c r="F1593" s="3"/>
      <c r="J1593" s="3"/>
      <c r="L1593" s="3"/>
      <c r="N1593" s="3"/>
      <c r="O1593" s="3"/>
      <c r="S1593" s="9"/>
      <c r="T1593" s="8"/>
      <c r="U1593" s="8"/>
      <c r="V1593" s="8"/>
      <c r="AE1593" s="9"/>
      <c r="AL1593" s="9"/>
      <c r="AM1593" s="9"/>
      <c r="AQ1593" s="3"/>
      <c r="AR1593" s="3"/>
    </row>
    <row r="1594" spans="2:44" x14ac:dyDescent="0.25">
      <c r="B1594" s="3"/>
      <c r="F1594" s="3"/>
      <c r="J1594" s="3"/>
      <c r="L1594" s="3"/>
      <c r="N1594" s="3"/>
      <c r="O1594" s="3"/>
      <c r="S1594" s="9"/>
      <c r="T1594" s="8"/>
      <c r="U1594" s="8"/>
      <c r="V1594" s="8"/>
      <c r="AE1594" s="9"/>
      <c r="AL1594" s="9"/>
      <c r="AM1594" s="9"/>
      <c r="AQ1594" s="3"/>
      <c r="AR1594" s="3"/>
    </row>
    <row r="1595" spans="2:44" x14ac:dyDescent="0.25">
      <c r="B1595" s="3"/>
      <c r="F1595" s="3"/>
      <c r="J1595" s="3"/>
      <c r="L1595" s="3"/>
      <c r="N1595" s="3"/>
      <c r="O1595" s="3"/>
      <c r="S1595" s="9"/>
      <c r="T1595" s="8"/>
      <c r="U1595" s="8"/>
      <c r="V1595" s="8"/>
      <c r="AE1595" s="9"/>
      <c r="AL1595" s="9"/>
      <c r="AM1595" s="9"/>
      <c r="AQ1595" s="3"/>
      <c r="AR1595" s="3"/>
    </row>
    <row r="1596" spans="2:44" x14ac:dyDescent="0.25">
      <c r="B1596" s="3"/>
      <c r="F1596" s="3"/>
      <c r="J1596" s="3"/>
      <c r="L1596" s="3"/>
      <c r="N1596" s="3"/>
      <c r="O1596" s="3"/>
      <c r="S1596" s="9"/>
      <c r="T1596" s="8"/>
      <c r="U1596" s="8"/>
      <c r="V1596" s="8"/>
      <c r="AE1596" s="9"/>
      <c r="AL1596" s="9"/>
      <c r="AM1596" s="9"/>
      <c r="AQ1596" s="3"/>
      <c r="AR1596" s="3"/>
    </row>
    <row r="1597" spans="2:44" x14ac:dyDescent="0.25">
      <c r="B1597" s="3"/>
      <c r="F1597" s="3"/>
      <c r="J1597" s="3"/>
      <c r="L1597" s="3"/>
      <c r="N1597" s="3"/>
      <c r="O1597" s="3"/>
      <c r="S1597" s="9"/>
      <c r="T1597" s="8"/>
      <c r="U1597" s="8"/>
      <c r="V1597" s="8"/>
      <c r="AE1597" s="9"/>
      <c r="AL1597" s="9"/>
      <c r="AM1597" s="9"/>
      <c r="AQ1597" s="3"/>
      <c r="AR1597" s="3"/>
    </row>
    <row r="1598" spans="2:44" x14ac:dyDescent="0.25">
      <c r="B1598" s="3"/>
      <c r="F1598" s="3"/>
      <c r="J1598" s="3"/>
      <c r="L1598" s="3"/>
      <c r="N1598" s="3"/>
      <c r="O1598" s="3"/>
      <c r="S1598" s="9"/>
      <c r="T1598" s="8"/>
      <c r="U1598" s="8"/>
      <c r="V1598" s="8"/>
      <c r="AE1598" s="9"/>
      <c r="AL1598" s="9"/>
      <c r="AM1598" s="9"/>
      <c r="AQ1598" s="3"/>
      <c r="AR1598" s="3"/>
    </row>
    <row r="1599" spans="2:44" x14ac:dyDescent="0.25">
      <c r="B1599" s="3"/>
      <c r="F1599" s="3"/>
      <c r="J1599" s="3"/>
      <c r="L1599" s="3"/>
      <c r="N1599" s="3"/>
      <c r="O1599" s="3"/>
      <c r="S1599" s="9"/>
      <c r="T1599" s="8"/>
      <c r="U1599" s="8"/>
      <c r="V1599" s="8"/>
      <c r="AE1599" s="9"/>
      <c r="AL1599" s="9"/>
      <c r="AM1599" s="9"/>
      <c r="AQ1599" s="3"/>
      <c r="AR1599" s="3"/>
    </row>
    <row r="1600" spans="2:44" x14ac:dyDescent="0.25">
      <c r="B1600" s="3"/>
      <c r="F1600" s="3"/>
      <c r="J1600" s="3"/>
      <c r="L1600" s="3"/>
      <c r="N1600" s="3"/>
      <c r="O1600" s="3"/>
      <c r="S1600" s="9"/>
      <c r="T1600" s="8"/>
      <c r="U1600" s="8"/>
      <c r="V1600" s="8"/>
      <c r="AE1600" s="9"/>
      <c r="AL1600" s="9"/>
      <c r="AM1600" s="9"/>
      <c r="AQ1600" s="3"/>
      <c r="AR1600" s="3"/>
    </row>
    <row r="1601" spans="2:44" x14ac:dyDescent="0.25">
      <c r="B1601" s="3"/>
      <c r="F1601" s="3"/>
      <c r="J1601" s="3"/>
      <c r="L1601" s="3"/>
      <c r="N1601" s="3"/>
      <c r="O1601" s="3"/>
      <c r="S1601" s="9"/>
      <c r="T1601" s="8"/>
      <c r="U1601" s="8"/>
      <c r="V1601" s="8"/>
      <c r="AE1601" s="9"/>
      <c r="AL1601" s="9"/>
      <c r="AM1601" s="9"/>
      <c r="AQ1601" s="3"/>
      <c r="AR1601" s="3"/>
    </row>
    <row r="1602" spans="2:44" x14ac:dyDescent="0.25">
      <c r="B1602" s="3"/>
      <c r="F1602" s="3"/>
      <c r="J1602" s="3"/>
      <c r="L1602" s="3"/>
      <c r="N1602" s="3"/>
      <c r="O1602" s="3"/>
      <c r="S1602" s="9"/>
      <c r="T1602" s="8"/>
      <c r="U1602" s="8"/>
      <c r="V1602" s="8"/>
      <c r="AE1602" s="9"/>
      <c r="AL1602" s="9"/>
      <c r="AM1602" s="9"/>
      <c r="AQ1602" s="3"/>
      <c r="AR1602" s="3"/>
    </row>
    <row r="1603" spans="2:44" x14ac:dyDescent="0.25">
      <c r="B1603" s="3"/>
      <c r="F1603" s="3"/>
      <c r="J1603" s="3"/>
      <c r="L1603" s="3"/>
      <c r="N1603" s="3"/>
      <c r="O1603" s="3"/>
      <c r="S1603" s="9"/>
      <c r="T1603" s="8"/>
      <c r="U1603" s="8"/>
      <c r="V1603" s="8"/>
      <c r="AE1603" s="9"/>
      <c r="AL1603" s="9"/>
      <c r="AM1603" s="9"/>
      <c r="AQ1603" s="3"/>
      <c r="AR1603" s="3"/>
    </row>
    <row r="1604" spans="2:44" x14ac:dyDescent="0.25">
      <c r="B1604" s="3"/>
      <c r="F1604" s="3"/>
      <c r="J1604" s="3"/>
      <c r="L1604" s="3"/>
      <c r="N1604" s="3"/>
      <c r="O1604" s="3"/>
      <c r="S1604" s="9"/>
      <c r="T1604" s="8"/>
      <c r="U1604" s="8"/>
      <c r="V1604" s="8"/>
      <c r="AE1604" s="9"/>
      <c r="AL1604" s="9"/>
      <c r="AM1604" s="9"/>
      <c r="AQ1604" s="3"/>
      <c r="AR1604" s="3"/>
    </row>
    <row r="1605" spans="2:44" x14ac:dyDescent="0.25">
      <c r="B1605" s="3"/>
      <c r="F1605" s="3"/>
      <c r="J1605" s="3"/>
      <c r="L1605" s="3"/>
      <c r="N1605" s="3"/>
      <c r="O1605" s="3"/>
      <c r="S1605" s="9"/>
      <c r="T1605" s="8"/>
      <c r="U1605" s="8"/>
      <c r="V1605" s="8"/>
      <c r="AE1605" s="9"/>
      <c r="AL1605" s="9"/>
      <c r="AM1605" s="9"/>
      <c r="AQ1605" s="3"/>
      <c r="AR1605" s="3"/>
    </row>
    <row r="1606" spans="2:44" x14ac:dyDescent="0.25">
      <c r="B1606" s="3"/>
      <c r="F1606" s="3"/>
      <c r="J1606" s="3"/>
      <c r="L1606" s="3"/>
      <c r="N1606" s="3"/>
      <c r="O1606" s="3"/>
      <c r="S1606" s="9"/>
      <c r="T1606" s="8"/>
      <c r="U1606" s="8"/>
      <c r="V1606" s="8"/>
      <c r="AE1606" s="9"/>
      <c r="AL1606" s="9"/>
      <c r="AM1606" s="9"/>
      <c r="AQ1606" s="3"/>
      <c r="AR1606" s="3"/>
    </row>
    <row r="1607" spans="2:44" x14ac:dyDescent="0.25">
      <c r="B1607" s="3"/>
      <c r="F1607" s="3"/>
      <c r="J1607" s="3"/>
      <c r="L1607" s="3"/>
      <c r="N1607" s="3"/>
      <c r="O1607" s="3"/>
      <c r="S1607" s="9"/>
      <c r="T1607" s="8"/>
      <c r="U1607" s="8"/>
      <c r="V1607" s="8"/>
      <c r="AE1607" s="9"/>
      <c r="AL1607" s="9"/>
      <c r="AM1607" s="9"/>
      <c r="AQ1607" s="3"/>
      <c r="AR1607" s="3"/>
    </row>
    <row r="1608" spans="2:44" x14ac:dyDescent="0.25">
      <c r="B1608" s="3"/>
      <c r="F1608" s="3"/>
      <c r="J1608" s="3"/>
      <c r="L1608" s="3"/>
      <c r="N1608" s="3"/>
      <c r="O1608" s="3"/>
      <c r="S1608" s="9"/>
      <c r="T1608" s="8"/>
      <c r="U1608" s="8"/>
      <c r="V1608" s="8"/>
      <c r="AE1608" s="9"/>
      <c r="AL1608" s="9"/>
      <c r="AM1608" s="9"/>
      <c r="AQ1608" s="3"/>
      <c r="AR1608" s="3"/>
    </row>
    <row r="1609" spans="2:44" x14ac:dyDescent="0.25">
      <c r="B1609" s="3"/>
      <c r="F1609" s="3"/>
      <c r="J1609" s="3"/>
      <c r="L1609" s="3"/>
      <c r="N1609" s="3"/>
      <c r="O1609" s="3"/>
      <c r="S1609" s="9"/>
      <c r="T1609" s="8"/>
      <c r="U1609" s="8"/>
      <c r="V1609" s="8"/>
      <c r="AE1609" s="9"/>
      <c r="AL1609" s="9"/>
      <c r="AM1609" s="9"/>
      <c r="AQ1609" s="3"/>
      <c r="AR1609" s="3"/>
    </row>
    <row r="1610" spans="2:44" x14ac:dyDescent="0.25">
      <c r="B1610" s="3"/>
      <c r="F1610" s="3"/>
      <c r="J1610" s="3"/>
      <c r="L1610" s="3"/>
      <c r="N1610" s="3"/>
      <c r="O1610" s="3"/>
      <c r="S1610" s="9"/>
      <c r="T1610" s="8"/>
      <c r="U1610" s="8"/>
      <c r="V1610" s="8"/>
      <c r="AE1610" s="9"/>
      <c r="AL1610" s="9"/>
      <c r="AM1610" s="9"/>
      <c r="AQ1610" s="3"/>
      <c r="AR1610" s="3"/>
    </row>
    <row r="1611" spans="2:44" x14ac:dyDescent="0.25">
      <c r="B1611" s="3"/>
      <c r="F1611" s="3"/>
      <c r="J1611" s="3"/>
      <c r="L1611" s="3"/>
      <c r="N1611" s="3"/>
      <c r="O1611" s="3"/>
      <c r="S1611" s="9"/>
      <c r="T1611" s="8"/>
      <c r="U1611" s="8"/>
      <c r="V1611" s="8"/>
      <c r="AE1611" s="9"/>
      <c r="AL1611" s="9"/>
      <c r="AM1611" s="9"/>
      <c r="AQ1611" s="3"/>
      <c r="AR1611" s="3"/>
    </row>
    <row r="1612" spans="2:44" x14ac:dyDescent="0.25">
      <c r="B1612" s="3"/>
      <c r="F1612" s="3"/>
      <c r="J1612" s="3"/>
      <c r="L1612" s="3"/>
      <c r="N1612" s="3"/>
      <c r="O1612" s="3"/>
      <c r="S1612" s="9"/>
      <c r="T1612" s="8"/>
      <c r="U1612" s="8"/>
      <c r="V1612" s="8"/>
      <c r="AE1612" s="9"/>
      <c r="AL1612" s="9"/>
      <c r="AM1612" s="9"/>
      <c r="AQ1612" s="3"/>
      <c r="AR1612" s="3"/>
    </row>
    <row r="1613" spans="2:44" x14ac:dyDescent="0.25">
      <c r="B1613" s="3"/>
      <c r="F1613" s="3"/>
      <c r="J1613" s="3"/>
      <c r="L1613" s="3"/>
      <c r="N1613" s="3"/>
      <c r="O1613" s="3"/>
      <c r="S1613" s="9"/>
      <c r="T1613" s="8"/>
      <c r="U1613" s="8"/>
      <c r="V1613" s="8"/>
      <c r="AE1613" s="9"/>
      <c r="AL1613" s="9"/>
      <c r="AM1613" s="9"/>
      <c r="AQ1613" s="3"/>
      <c r="AR1613" s="3"/>
    </row>
    <row r="1614" spans="2:44" x14ac:dyDescent="0.25">
      <c r="B1614" s="3"/>
      <c r="F1614" s="3"/>
      <c r="J1614" s="3"/>
      <c r="L1614" s="3"/>
      <c r="N1614" s="3"/>
      <c r="O1614" s="3"/>
      <c r="S1614" s="9"/>
      <c r="T1614" s="8"/>
      <c r="U1614" s="8"/>
      <c r="V1614" s="8"/>
      <c r="AE1614" s="9"/>
      <c r="AL1614" s="9"/>
      <c r="AM1614" s="9"/>
      <c r="AQ1614" s="3"/>
      <c r="AR1614" s="3"/>
    </row>
    <row r="1615" spans="2:44" x14ac:dyDescent="0.25">
      <c r="B1615" s="3"/>
      <c r="F1615" s="3"/>
      <c r="J1615" s="3"/>
      <c r="L1615" s="3"/>
      <c r="N1615" s="3"/>
      <c r="O1615" s="3"/>
      <c r="S1615" s="9"/>
      <c r="T1615" s="8"/>
      <c r="U1615" s="8"/>
      <c r="V1615" s="8"/>
      <c r="AE1615" s="9"/>
      <c r="AL1615" s="9"/>
      <c r="AM1615" s="9"/>
      <c r="AQ1615" s="3"/>
      <c r="AR1615" s="3"/>
    </row>
    <row r="1616" spans="2:44" x14ac:dyDescent="0.25">
      <c r="B1616" s="3"/>
      <c r="F1616" s="3"/>
      <c r="J1616" s="3"/>
      <c r="L1616" s="3"/>
      <c r="N1616" s="3"/>
      <c r="O1616" s="3"/>
      <c r="S1616" s="9"/>
      <c r="T1616" s="8"/>
      <c r="U1616" s="8"/>
      <c r="V1616" s="8"/>
      <c r="AE1616" s="9"/>
      <c r="AL1616" s="9"/>
      <c r="AM1616" s="9"/>
      <c r="AQ1616" s="3"/>
      <c r="AR1616" s="3"/>
    </row>
    <row r="1617" spans="2:44" x14ac:dyDescent="0.25">
      <c r="B1617" s="3"/>
      <c r="F1617" s="3"/>
      <c r="J1617" s="3"/>
      <c r="L1617" s="3"/>
      <c r="N1617" s="3"/>
      <c r="O1617" s="3"/>
      <c r="S1617" s="9"/>
      <c r="T1617" s="8"/>
      <c r="U1617" s="8"/>
      <c r="V1617" s="8"/>
      <c r="AE1617" s="9"/>
      <c r="AL1617" s="9"/>
      <c r="AM1617" s="9"/>
      <c r="AQ1617" s="3"/>
      <c r="AR1617" s="3"/>
    </row>
    <row r="1618" spans="2:44" x14ac:dyDescent="0.25">
      <c r="B1618" s="3"/>
      <c r="F1618" s="3"/>
      <c r="J1618" s="3"/>
      <c r="L1618" s="3"/>
      <c r="N1618" s="3"/>
      <c r="O1618" s="3"/>
      <c r="S1618" s="9"/>
      <c r="T1618" s="8"/>
      <c r="U1618" s="8"/>
      <c r="V1618" s="8"/>
      <c r="AE1618" s="9"/>
      <c r="AL1618" s="9"/>
      <c r="AM1618" s="9"/>
      <c r="AQ1618" s="3"/>
      <c r="AR1618" s="3"/>
    </row>
    <row r="1619" spans="2:44" x14ac:dyDescent="0.25">
      <c r="B1619" s="3"/>
      <c r="F1619" s="3"/>
      <c r="J1619" s="3"/>
      <c r="L1619" s="3"/>
      <c r="N1619" s="3"/>
      <c r="O1619" s="3"/>
      <c r="S1619" s="9"/>
      <c r="T1619" s="8"/>
      <c r="U1619" s="8"/>
      <c r="V1619" s="8"/>
      <c r="AE1619" s="9"/>
      <c r="AL1619" s="9"/>
      <c r="AM1619" s="9"/>
      <c r="AQ1619" s="3"/>
      <c r="AR1619" s="3"/>
    </row>
    <row r="1620" spans="2:44" x14ac:dyDescent="0.25">
      <c r="B1620" s="3"/>
      <c r="F1620" s="3"/>
      <c r="J1620" s="3"/>
      <c r="L1620" s="3"/>
      <c r="N1620" s="3"/>
      <c r="O1620" s="3"/>
      <c r="S1620" s="9"/>
      <c r="T1620" s="8"/>
      <c r="U1620" s="8"/>
      <c r="V1620" s="8"/>
      <c r="AE1620" s="9"/>
      <c r="AL1620" s="9"/>
      <c r="AM1620" s="9"/>
      <c r="AQ1620" s="3"/>
      <c r="AR1620" s="3"/>
    </row>
    <row r="1621" spans="2:44" x14ac:dyDescent="0.25">
      <c r="B1621" s="3"/>
      <c r="F1621" s="3"/>
      <c r="J1621" s="3"/>
      <c r="L1621" s="3"/>
      <c r="N1621" s="3"/>
      <c r="O1621" s="3"/>
      <c r="S1621" s="9"/>
      <c r="T1621" s="8"/>
      <c r="U1621" s="8"/>
      <c r="V1621" s="8"/>
      <c r="AE1621" s="9"/>
      <c r="AL1621" s="9"/>
      <c r="AM1621" s="9"/>
      <c r="AQ1621" s="3"/>
      <c r="AR1621" s="3"/>
    </row>
    <row r="1622" spans="2:44" x14ac:dyDescent="0.25">
      <c r="B1622" s="3"/>
      <c r="F1622" s="3"/>
      <c r="J1622" s="3"/>
      <c r="L1622" s="3"/>
      <c r="N1622" s="3"/>
      <c r="O1622" s="3"/>
      <c r="S1622" s="9"/>
      <c r="T1622" s="8"/>
      <c r="U1622" s="8"/>
      <c r="V1622" s="8"/>
      <c r="AE1622" s="9"/>
      <c r="AL1622" s="9"/>
      <c r="AM1622" s="9"/>
      <c r="AQ1622" s="3"/>
      <c r="AR1622" s="3"/>
    </row>
    <row r="1623" spans="2:44" x14ac:dyDescent="0.25">
      <c r="B1623" s="3"/>
      <c r="F1623" s="3"/>
      <c r="J1623" s="3"/>
      <c r="L1623" s="3"/>
      <c r="N1623" s="3"/>
      <c r="O1623" s="3"/>
      <c r="S1623" s="9"/>
      <c r="T1623" s="8"/>
      <c r="U1623" s="8"/>
      <c r="V1623" s="8"/>
      <c r="AE1623" s="9"/>
      <c r="AL1623" s="9"/>
      <c r="AM1623" s="9"/>
      <c r="AQ1623" s="3"/>
      <c r="AR1623" s="3"/>
    </row>
    <row r="1624" spans="2:44" x14ac:dyDescent="0.25">
      <c r="B1624" s="3"/>
      <c r="F1624" s="3"/>
      <c r="J1624" s="3"/>
      <c r="L1624" s="3"/>
      <c r="N1624" s="3"/>
      <c r="O1624" s="3"/>
      <c r="S1624" s="9"/>
      <c r="T1624" s="8"/>
      <c r="U1624" s="8"/>
      <c r="V1624" s="8"/>
      <c r="AE1624" s="9"/>
      <c r="AL1624" s="9"/>
      <c r="AM1624" s="9"/>
      <c r="AQ1624" s="3"/>
      <c r="AR1624" s="3"/>
    </row>
    <row r="1625" spans="2:44" x14ac:dyDescent="0.25">
      <c r="B1625" s="3"/>
      <c r="F1625" s="3"/>
      <c r="J1625" s="3"/>
      <c r="L1625" s="3"/>
      <c r="N1625" s="3"/>
      <c r="O1625" s="3"/>
      <c r="S1625" s="9"/>
      <c r="T1625" s="8"/>
      <c r="U1625" s="8"/>
      <c r="V1625" s="8"/>
      <c r="AE1625" s="9"/>
      <c r="AL1625" s="9"/>
      <c r="AM1625" s="9"/>
      <c r="AQ1625" s="3"/>
      <c r="AR1625" s="3"/>
    </row>
    <row r="1626" spans="2:44" x14ac:dyDescent="0.25">
      <c r="B1626" s="3"/>
      <c r="F1626" s="3"/>
      <c r="J1626" s="3"/>
      <c r="L1626" s="3"/>
      <c r="N1626" s="3"/>
      <c r="O1626" s="3"/>
      <c r="S1626" s="9"/>
      <c r="T1626" s="8"/>
      <c r="U1626" s="8"/>
      <c r="V1626" s="8"/>
      <c r="AE1626" s="9"/>
      <c r="AL1626" s="9"/>
      <c r="AM1626" s="9"/>
      <c r="AQ1626" s="3"/>
      <c r="AR1626" s="3"/>
    </row>
    <row r="1627" spans="2:44" x14ac:dyDescent="0.25">
      <c r="B1627" s="3"/>
      <c r="F1627" s="3"/>
      <c r="J1627" s="3"/>
      <c r="L1627" s="3"/>
      <c r="N1627" s="3"/>
      <c r="O1627" s="3"/>
      <c r="S1627" s="9"/>
      <c r="T1627" s="8"/>
      <c r="U1627" s="8"/>
      <c r="V1627" s="8"/>
      <c r="AE1627" s="9"/>
      <c r="AL1627" s="9"/>
      <c r="AM1627" s="9"/>
      <c r="AQ1627" s="3"/>
      <c r="AR1627" s="3"/>
    </row>
    <row r="1628" spans="2:44" x14ac:dyDescent="0.25">
      <c r="B1628" s="3"/>
      <c r="F1628" s="3"/>
      <c r="J1628" s="3"/>
      <c r="L1628" s="3"/>
      <c r="N1628" s="3"/>
      <c r="O1628" s="3"/>
      <c r="S1628" s="9"/>
      <c r="T1628" s="8"/>
      <c r="U1628" s="8"/>
      <c r="V1628" s="8"/>
      <c r="AE1628" s="9"/>
      <c r="AL1628" s="9"/>
      <c r="AM1628" s="9"/>
      <c r="AQ1628" s="3"/>
      <c r="AR1628" s="3"/>
    </row>
    <row r="1629" spans="2:44" x14ac:dyDescent="0.25">
      <c r="B1629" s="3"/>
      <c r="F1629" s="3"/>
      <c r="J1629" s="3"/>
      <c r="L1629" s="3"/>
      <c r="N1629" s="3"/>
      <c r="O1629" s="3"/>
      <c r="S1629" s="9"/>
      <c r="T1629" s="8"/>
      <c r="U1629" s="8"/>
      <c r="V1629" s="8"/>
      <c r="AE1629" s="9"/>
      <c r="AL1629" s="9"/>
      <c r="AM1629" s="9"/>
      <c r="AQ1629" s="3"/>
      <c r="AR1629" s="3"/>
    </row>
    <row r="1630" spans="2:44" x14ac:dyDescent="0.25">
      <c r="B1630" s="3"/>
      <c r="F1630" s="3"/>
      <c r="J1630" s="3"/>
      <c r="L1630" s="3"/>
      <c r="N1630" s="3"/>
      <c r="O1630" s="3"/>
      <c r="S1630" s="9"/>
      <c r="T1630" s="8"/>
      <c r="U1630" s="8"/>
      <c r="V1630" s="8"/>
      <c r="AE1630" s="9"/>
      <c r="AL1630" s="9"/>
      <c r="AM1630" s="9"/>
      <c r="AQ1630" s="3"/>
      <c r="AR1630" s="3"/>
    </row>
    <row r="1631" spans="2:44" x14ac:dyDescent="0.25">
      <c r="B1631" s="3"/>
      <c r="F1631" s="3"/>
      <c r="J1631" s="3"/>
      <c r="L1631" s="3"/>
      <c r="N1631" s="3"/>
      <c r="O1631" s="3"/>
      <c r="S1631" s="9"/>
      <c r="T1631" s="8"/>
      <c r="U1631" s="8"/>
      <c r="V1631" s="8"/>
      <c r="AE1631" s="9"/>
      <c r="AL1631" s="9"/>
      <c r="AM1631" s="9"/>
      <c r="AQ1631" s="3"/>
      <c r="AR1631" s="3"/>
    </row>
    <row r="1632" spans="2:44" x14ac:dyDescent="0.25">
      <c r="B1632" s="3"/>
      <c r="F1632" s="3"/>
      <c r="J1632" s="3"/>
      <c r="L1632" s="3"/>
      <c r="N1632" s="3"/>
      <c r="O1632" s="3"/>
      <c r="S1632" s="9"/>
      <c r="T1632" s="8"/>
      <c r="U1632" s="8"/>
      <c r="V1632" s="8"/>
      <c r="AE1632" s="9"/>
      <c r="AL1632" s="9"/>
      <c r="AM1632" s="9"/>
      <c r="AQ1632" s="3"/>
      <c r="AR1632" s="3"/>
    </row>
    <row r="1633" spans="2:44" x14ac:dyDescent="0.25">
      <c r="B1633" s="3"/>
      <c r="F1633" s="3"/>
      <c r="J1633" s="3"/>
      <c r="L1633" s="3"/>
      <c r="N1633" s="3"/>
      <c r="O1633" s="3"/>
      <c r="S1633" s="9"/>
      <c r="T1633" s="8"/>
      <c r="U1633" s="8"/>
      <c r="V1633" s="8"/>
      <c r="AE1633" s="9"/>
      <c r="AL1633" s="9"/>
      <c r="AM1633" s="9"/>
      <c r="AQ1633" s="3"/>
      <c r="AR1633" s="3"/>
    </row>
    <row r="1634" spans="2:44" x14ac:dyDescent="0.25">
      <c r="B1634" s="3"/>
      <c r="F1634" s="3"/>
      <c r="J1634" s="3"/>
      <c r="L1634" s="3"/>
      <c r="N1634" s="3"/>
      <c r="O1634" s="3"/>
      <c r="S1634" s="9"/>
      <c r="T1634" s="8"/>
      <c r="U1634" s="8"/>
      <c r="V1634" s="8"/>
      <c r="AE1634" s="9"/>
      <c r="AL1634" s="9"/>
      <c r="AM1634" s="9"/>
      <c r="AQ1634" s="3"/>
      <c r="AR1634" s="3"/>
    </row>
    <row r="1635" spans="2:44" x14ac:dyDescent="0.25">
      <c r="B1635" s="3"/>
      <c r="F1635" s="3"/>
      <c r="J1635" s="3"/>
      <c r="L1635" s="3"/>
      <c r="N1635" s="3"/>
      <c r="O1635" s="3"/>
      <c r="S1635" s="9"/>
      <c r="T1635" s="8"/>
      <c r="U1635" s="8"/>
      <c r="V1635" s="8"/>
      <c r="AE1635" s="9"/>
      <c r="AL1635" s="9"/>
      <c r="AM1635" s="9"/>
      <c r="AQ1635" s="3"/>
      <c r="AR1635" s="3"/>
    </row>
    <row r="1636" spans="2:44" x14ac:dyDescent="0.25">
      <c r="B1636" s="3"/>
      <c r="F1636" s="3"/>
      <c r="J1636" s="3"/>
      <c r="L1636" s="3"/>
      <c r="N1636" s="3"/>
      <c r="O1636" s="3"/>
      <c r="S1636" s="9"/>
      <c r="T1636" s="8"/>
      <c r="U1636" s="8"/>
      <c r="V1636" s="8"/>
      <c r="AE1636" s="9"/>
      <c r="AL1636" s="9"/>
      <c r="AM1636" s="9"/>
      <c r="AQ1636" s="3"/>
      <c r="AR1636" s="3"/>
    </row>
    <row r="1637" spans="2:44" x14ac:dyDescent="0.25">
      <c r="B1637" s="3"/>
      <c r="F1637" s="3"/>
      <c r="J1637" s="3"/>
      <c r="L1637" s="3"/>
      <c r="N1637" s="3"/>
      <c r="O1637" s="3"/>
      <c r="S1637" s="9"/>
      <c r="T1637" s="8"/>
      <c r="U1637" s="8"/>
      <c r="V1637" s="8"/>
      <c r="AE1637" s="9"/>
      <c r="AL1637" s="9"/>
      <c r="AM1637" s="9"/>
      <c r="AQ1637" s="3"/>
      <c r="AR1637" s="3"/>
    </row>
    <row r="1638" spans="2:44" x14ac:dyDescent="0.25">
      <c r="B1638" s="3"/>
      <c r="F1638" s="3"/>
      <c r="J1638" s="3"/>
      <c r="L1638" s="3"/>
      <c r="N1638" s="3"/>
      <c r="O1638" s="3"/>
      <c r="S1638" s="9"/>
      <c r="T1638" s="8"/>
      <c r="U1638" s="8"/>
      <c r="V1638" s="8"/>
      <c r="AE1638" s="9"/>
      <c r="AL1638" s="9"/>
      <c r="AM1638" s="9"/>
      <c r="AQ1638" s="3"/>
      <c r="AR1638" s="3"/>
    </row>
    <row r="1639" spans="2:44" x14ac:dyDescent="0.25">
      <c r="B1639" s="3"/>
      <c r="F1639" s="3"/>
      <c r="J1639" s="3"/>
      <c r="L1639" s="3"/>
      <c r="N1639" s="3"/>
      <c r="O1639" s="3"/>
      <c r="S1639" s="9"/>
      <c r="T1639" s="8"/>
      <c r="U1639" s="8"/>
      <c r="V1639" s="8"/>
      <c r="AE1639" s="9"/>
      <c r="AL1639" s="9"/>
      <c r="AM1639" s="9"/>
      <c r="AQ1639" s="3"/>
      <c r="AR1639" s="3"/>
    </row>
    <row r="1640" spans="2:44" x14ac:dyDescent="0.25">
      <c r="B1640" s="3"/>
      <c r="F1640" s="3"/>
      <c r="J1640" s="3"/>
      <c r="L1640" s="3"/>
      <c r="N1640" s="3"/>
      <c r="O1640" s="3"/>
      <c r="S1640" s="9"/>
      <c r="T1640" s="8"/>
      <c r="U1640" s="8"/>
      <c r="V1640" s="8"/>
      <c r="AE1640" s="9"/>
      <c r="AL1640" s="9"/>
      <c r="AM1640" s="9"/>
      <c r="AQ1640" s="3"/>
      <c r="AR1640" s="3"/>
    </row>
    <row r="1641" spans="2:44" x14ac:dyDescent="0.25">
      <c r="B1641" s="3"/>
      <c r="F1641" s="3"/>
      <c r="J1641" s="3"/>
      <c r="L1641" s="3"/>
      <c r="N1641" s="3"/>
      <c r="O1641" s="3"/>
      <c r="S1641" s="9"/>
      <c r="T1641" s="8"/>
      <c r="U1641" s="8"/>
      <c r="V1641" s="8"/>
      <c r="AE1641" s="9"/>
      <c r="AL1641" s="9"/>
      <c r="AM1641" s="9"/>
      <c r="AQ1641" s="3"/>
      <c r="AR1641" s="3"/>
    </row>
    <row r="1642" spans="2:44" x14ac:dyDescent="0.25">
      <c r="B1642" s="3"/>
      <c r="F1642" s="3"/>
      <c r="J1642" s="3"/>
      <c r="L1642" s="3"/>
      <c r="N1642" s="3"/>
      <c r="O1642" s="3"/>
      <c r="S1642" s="9"/>
      <c r="T1642" s="8"/>
      <c r="U1642" s="8"/>
      <c r="V1642" s="8"/>
      <c r="AE1642" s="9"/>
      <c r="AL1642" s="9"/>
      <c r="AM1642" s="9"/>
      <c r="AQ1642" s="3"/>
      <c r="AR1642" s="3"/>
    </row>
    <row r="1643" spans="2:44" x14ac:dyDescent="0.25">
      <c r="B1643" s="3"/>
      <c r="F1643" s="3"/>
      <c r="J1643" s="3"/>
      <c r="L1643" s="3"/>
      <c r="N1643" s="3"/>
      <c r="O1643" s="3"/>
      <c r="S1643" s="9"/>
      <c r="T1643" s="8"/>
      <c r="U1643" s="8"/>
      <c r="V1643" s="8"/>
      <c r="AE1643" s="9"/>
      <c r="AL1643" s="9"/>
      <c r="AM1643" s="9"/>
      <c r="AQ1643" s="3"/>
      <c r="AR1643" s="3"/>
    </row>
    <row r="1644" spans="2:44" x14ac:dyDescent="0.25">
      <c r="B1644" s="3"/>
      <c r="F1644" s="3"/>
      <c r="J1644" s="3"/>
      <c r="L1644" s="3"/>
      <c r="N1644" s="3"/>
      <c r="O1644" s="3"/>
      <c r="S1644" s="9"/>
      <c r="T1644" s="8"/>
      <c r="U1644" s="8"/>
      <c r="V1644" s="8"/>
      <c r="AE1644" s="9"/>
      <c r="AL1644" s="9"/>
      <c r="AM1644" s="9"/>
      <c r="AQ1644" s="3"/>
      <c r="AR1644" s="3"/>
    </row>
    <row r="1645" spans="2:44" x14ac:dyDescent="0.25">
      <c r="B1645" s="3"/>
      <c r="F1645" s="3"/>
      <c r="J1645" s="3"/>
      <c r="L1645" s="3"/>
      <c r="N1645" s="3"/>
      <c r="O1645" s="3"/>
      <c r="S1645" s="9"/>
      <c r="T1645" s="8"/>
      <c r="U1645" s="8"/>
      <c r="V1645" s="8"/>
      <c r="AE1645" s="9"/>
      <c r="AL1645" s="9"/>
      <c r="AM1645" s="9"/>
      <c r="AQ1645" s="3"/>
      <c r="AR1645" s="3"/>
    </row>
    <row r="1646" spans="2:44" x14ac:dyDescent="0.25">
      <c r="B1646" s="3"/>
      <c r="F1646" s="3"/>
      <c r="J1646" s="3"/>
      <c r="L1646" s="3"/>
      <c r="N1646" s="3"/>
      <c r="O1646" s="3"/>
      <c r="S1646" s="9"/>
      <c r="T1646" s="8"/>
      <c r="U1646" s="8"/>
      <c r="V1646" s="8"/>
      <c r="AE1646" s="9"/>
      <c r="AL1646" s="9"/>
      <c r="AM1646" s="9"/>
      <c r="AQ1646" s="3"/>
      <c r="AR1646" s="3"/>
    </row>
    <row r="1647" spans="2:44" x14ac:dyDescent="0.25">
      <c r="B1647" s="3"/>
      <c r="F1647" s="3"/>
      <c r="J1647" s="3"/>
      <c r="L1647" s="3"/>
      <c r="N1647" s="3"/>
      <c r="O1647" s="3"/>
      <c r="S1647" s="9"/>
      <c r="T1647" s="8"/>
      <c r="U1647" s="8"/>
      <c r="V1647" s="8"/>
      <c r="AE1647" s="9"/>
      <c r="AL1647" s="9"/>
      <c r="AM1647" s="9"/>
      <c r="AQ1647" s="3"/>
      <c r="AR1647" s="3"/>
    </row>
    <row r="1648" spans="2:44" x14ac:dyDescent="0.25">
      <c r="B1648" s="3"/>
      <c r="F1648" s="3"/>
      <c r="J1648" s="3"/>
      <c r="L1648" s="3"/>
      <c r="N1648" s="3"/>
      <c r="O1648" s="3"/>
      <c r="S1648" s="9"/>
      <c r="T1648" s="8"/>
      <c r="U1648" s="8"/>
      <c r="V1648" s="8"/>
      <c r="AE1648" s="9"/>
      <c r="AL1648" s="9"/>
      <c r="AM1648" s="9"/>
      <c r="AQ1648" s="3"/>
      <c r="AR1648" s="3"/>
    </row>
    <row r="1649" spans="2:44" x14ac:dyDescent="0.25">
      <c r="B1649" s="3"/>
      <c r="F1649" s="3"/>
      <c r="J1649" s="3"/>
      <c r="L1649" s="3"/>
      <c r="N1649" s="3"/>
      <c r="O1649" s="3"/>
      <c r="S1649" s="9"/>
      <c r="T1649" s="8"/>
      <c r="U1649" s="8"/>
      <c r="V1649" s="8"/>
      <c r="AE1649" s="9"/>
      <c r="AL1649" s="9"/>
      <c r="AM1649" s="9"/>
      <c r="AQ1649" s="3"/>
      <c r="AR1649" s="3"/>
    </row>
    <row r="1650" spans="2:44" x14ac:dyDescent="0.25">
      <c r="B1650" s="3"/>
      <c r="F1650" s="3"/>
      <c r="J1650" s="3"/>
      <c r="L1650" s="3"/>
      <c r="N1650" s="3"/>
      <c r="O1650" s="3"/>
      <c r="S1650" s="9"/>
      <c r="T1650" s="8"/>
      <c r="U1650" s="8"/>
      <c r="V1650" s="8"/>
      <c r="AE1650" s="9"/>
      <c r="AL1650" s="9"/>
      <c r="AM1650" s="9"/>
      <c r="AQ1650" s="3"/>
      <c r="AR1650" s="3"/>
    </row>
    <row r="1651" spans="2:44" x14ac:dyDescent="0.25">
      <c r="B1651" s="3"/>
      <c r="F1651" s="3"/>
      <c r="J1651" s="3"/>
      <c r="L1651" s="3"/>
      <c r="N1651" s="3"/>
      <c r="O1651" s="3"/>
      <c r="S1651" s="9"/>
      <c r="T1651" s="8"/>
      <c r="U1651" s="8"/>
      <c r="V1651" s="8"/>
      <c r="AE1651" s="9"/>
      <c r="AL1651" s="9"/>
      <c r="AM1651" s="9"/>
      <c r="AQ1651" s="3"/>
      <c r="AR1651" s="3"/>
    </row>
    <row r="1652" spans="2:44" x14ac:dyDescent="0.25">
      <c r="B1652" s="3"/>
      <c r="F1652" s="3"/>
      <c r="J1652" s="3"/>
      <c r="L1652" s="3"/>
      <c r="N1652" s="3"/>
      <c r="O1652" s="3"/>
      <c r="S1652" s="9"/>
      <c r="T1652" s="8"/>
      <c r="U1652" s="8"/>
      <c r="V1652" s="8"/>
      <c r="AE1652" s="9"/>
      <c r="AL1652" s="9"/>
      <c r="AM1652" s="9"/>
      <c r="AQ1652" s="3"/>
      <c r="AR1652" s="3"/>
    </row>
    <row r="1653" spans="2:44" x14ac:dyDescent="0.25">
      <c r="B1653" s="3"/>
      <c r="F1653" s="3"/>
      <c r="J1653" s="3"/>
      <c r="L1653" s="3"/>
      <c r="N1653" s="3"/>
      <c r="O1653" s="3"/>
      <c r="S1653" s="9"/>
      <c r="T1653" s="8"/>
      <c r="U1653" s="8"/>
      <c r="V1653" s="8"/>
      <c r="AE1653" s="9"/>
      <c r="AL1653" s="9"/>
      <c r="AM1653" s="9"/>
      <c r="AQ1653" s="3"/>
      <c r="AR1653" s="3"/>
    </row>
    <row r="1654" spans="2:44" x14ac:dyDescent="0.25">
      <c r="B1654" s="3"/>
      <c r="F1654" s="3"/>
      <c r="J1654" s="3"/>
      <c r="L1654" s="3"/>
      <c r="N1654" s="3"/>
      <c r="O1654" s="3"/>
      <c r="S1654" s="9"/>
      <c r="T1654" s="8"/>
      <c r="U1654" s="8"/>
      <c r="V1654" s="8"/>
      <c r="AE1654" s="9"/>
      <c r="AL1654" s="9"/>
      <c r="AM1654" s="9"/>
      <c r="AQ1654" s="3"/>
      <c r="AR1654" s="3"/>
    </row>
    <row r="1655" spans="2:44" x14ac:dyDescent="0.25">
      <c r="B1655" s="3"/>
      <c r="F1655" s="3"/>
      <c r="J1655" s="3"/>
      <c r="L1655" s="3"/>
      <c r="N1655" s="3"/>
      <c r="O1655" s="3"/>
      <c r="S1655" s="9"/>
      <c r="T1655" s="8"/>
      <c r="U1655" s="8"/>
      <c r="V1655" s="8"/>
      <c r="AE1655" s="9"/>
      <c r="AL1655" s="9"/>
      <c r="AM1655" s="9"/>
      <c r="AQ1655" s="3"/>
      <c r="AR1655" s="3"/>
    </row>
    <row r="1656" spans="2:44" x14ac:dyDescent="0.25">
      <c r="B1656" s="3"/>
      <c r="F1656" s="3"/>
      <c r="J1656" s="3"/>
      <c r="L1656" s="3"/>
      <c r="N1656" s="3"/>
      <c r="O1656" s="3"/>
      <c r="S1656" s="9"/>
      <c r="T1656" s="8"/>
      <c r="U1656" s="8"/>
      <c r="V1656" s="8"/>
      <c r="AE1656" s="9"/>
      <c r="AL1656" s="9"/>
      <c r="AM1656" s="9"/>
      <c r="AQ1656" s="3"/>
      <c r="AR1656" s="3"/>
    </row>
    <row r="1657" spans="2:44" x14ac:dyDescent="0.25">
      <c r="B1657" s="3"/>
      <c r="F1657" s="3"/>
      <c r="J1657" s="3"/>
      <c r="L1657" s="3"/>
      <c r="N1657" s="3"/>
      <c r="O1657" s="3"/>
      <c r="S1657" s="9"/>
      <c r="T1657" s="8"/>
      <c r="U1657" s="8"/>
      <c r="V1657" s="8"/>
      <c r="AE1657" s="9"/>
      <c r="AL1657" s="9"/>
      <c r="AM1657" s="9"/>
      <c r="AQ1657" s="3"/>
      <c r="AR1657" s="3"/>
    </row>
    <row r="1658" spans="2:44" x14ac:dyDescent="0.25">
      <c r="B1658" s="3"/>
      <c r="F1658" s="3"/>
      <c r="J1658" s="3"/>
      <c r="L1658" s="3"/>
      <c r="N1658" s="3"/>
      <c r="O1658" s="3"/>
      <c r="S1658" s="9"/>
      <c r="T1658" s="8"/>
      <c r="U1658" s="8"/>
      <c r="V1658" s="8"/>
      <c r="AE1658" s="9"/>
      <c r="AL1658" s="9"/>
      <c r="AM1658" s="9"/>
      <c r="AQ1658" s="3"/>
      <c r="AR1658" s="3"/>
    </row>
    <row r="1659" spans="2:44" x14ac:dyDescent="0.25">
      <c r="B1659" s="3"/>
      <c r="F1659" s="3"/>
      <c r="J1659" s="3"/>
      <c r="L1659" s="3"/>
      <c r="N1659" s="3"/>
      <c r="O1659" s="3"/>
      <c r="S1659" s="9"/>
      <c r="T1659" s="8"/>
      <c r="U1659" s="8"/>
      <c r="V1659" s="8"/>
      <c r="AE1659" s="9"/>
      <c r="AL1659" s="9"/>
      <c r="AM1659" s="9"/>
      <c r="AQ1659" s="3"/>
      <c r="AR1659" s="3"/>
    </row>
    <row r="1660" spans="2:44" x14ac:dyDescent="0.25">
      <c r="B1660" s="3"/>
      <c r="F1660" s="3"/>
      <c r="J1660" s="3"/>
      <c r="L1660" s="3"/>
      <c r="N1660" s="3"/>
      <c r="O1660" s="3"/>
      <c r="S1660" s="9"/>
      <c r="T1660" s="8"/>
      <c r="U1660" s="8"/>
      <c r="V1660" s="8"/>
      <c r="AE1660" s="9"/>
      <c r="AL1660" s="9"/>
      <c r="AM1660" s="9"/>
      <c r="AQ1660" s="3"/>
      <c r="AR1660" s="3"/>
    </row>
    <row r="1661" spans="2:44" x14ac:dyDescent="0.25">
      <c r="B1661" s="3"/>
      <c r="F1661" s="3"/>
      <c r="J1661" s="3"/>
      <c r="L1661" s="3"/>
      <c r="N1661" s="3"/>
      <c r="O1661" s="3"/>
      <c r="S1661" s="9"/>
      <c r="T1661" s="8"/>
      <c r="U1661" s="8"/>
      <c r="V1661" s="8"/>
      <c r="AE1661" s="9"/>
      <c r="AL1661" s="9"/>
      <c r="AM1661" s="9"/>
      <c r="AQ1661" s="3"/>
      <c r="AR1661" s="3"/>
    </row>
    <row r="1662" spans="2:44" x14ac:dyDescent="0.25">
      <c r="B1662" s="3"/>
      <c r="F1662" s="3"/>
      <c r="J1662" s="3"/>
      <c r="L1662" s="3"/>
      <c r="N1662" s="3"/>
      <c r="O1662" s="3"/>
      <c r="S1662" s="9"/>
      <c r="T1662" s="8"/>
      <c r="U1662" s="8"/>
      <c r="V1662" s="8"/>
      <c r="AE1662" s="9"/>
      <c r="AL1662" s="9"/>
      <c r="AM1662" s="9"/>
      <c r="AQ1662" s="3"/>
      <c r="AR1662" s="3"/>
    </row>
    <row r="1663" spans="2:44" x14ac:dyDescent="0.25">
      <c r="B1663" s="3"/>
      <c r="F1663" s="3"/>
      <c r="J1663" s="3"/>
      <c r="L1663" s="3"/>
      <c r="N1663" s="3"/>
      <c r="O1663" s="3"/>
      <c r="S1663" s="9"/>
      <c r="T1663" s="8"/>
      <c r="U1663" s="8"/>
      <c r="V1663" s="8"/>
      <c r="AE1663" s="9"/>
      <c r="AL1663" s="9"/>
      <c r="AM1663" s="9"/>
      <c r="AQ1663" s="3"/>
      <c r="AR1663" s="3"/>
    </row>
    <row r="1664" spans="2:44" x14ac:dyDescent="0.25">
      <c r="B1664" s="3"/>
      <c r="F1664" s="3"/>
      <c r="J1664" s="3"/>
      <c r="L1664" s="3"/>
      <c r="N1664" s="3"/>
      <c r="O1664" s="3"/>
      <c r="S1664" s="9"/>
      <c r="T1664" s="8"/>
      <c r="U1664" s="8"/>
      <c r="V1664" s="8"/>
      <c r="AE1664" s="9"/>
      <c r="AL1664" s="9"/>
      <c r="AM1664" s="9"/>
      <c r="AQ1664" s="3"/>
      <c r="AR1664" s="3"/>
    </row>
    <row r="1665" spans="2:44" x14ac:dyDescent="0.25">
      <c r="B1665" s="3"/>
      <c r="F1665" s="3"/>
      <c r="J1665" s="3"/>
      <c r="L1665" s="3"/>
      <c r="N1665" s="3"/>
      <c r="O1665" s="3"/>
      <c r="S1665" s="9"/>
      <c r="T1665" s="8"/>
      <c r="U1665" s="8"/>
      <c r="V1665" s="8"/>
      <c r="AE1665" s="9"/>
      <c r="AL1665" s="9"/>
      <c r="AM1665" s="9"/>
      <c r="AQ1665" s="3"/>
      <c r="AR1665" s="3"/>
    </row>
    <row r="1666" spans="2:44" x14ac:dyDescent="0.25">
      <c r="B1666" s="3"/>
      <c r="F1666" s="3"/>
      <c r="J1666" s="3"/>
      <c r="L1666" s="3"/>
      <c r="N1666" s="3"/>
      <c r="O1666" s="3"/>
      <c r="S1666" s="9"/>
      <c r="T1666" s="8"/>
      <c r="U1666" s="8"/>
      <c r="V1666" s="8"/>
      <c r="AE1666" s="9"/>
      <c r="AL1666" s="9"/>
      <c r="AM1666" s="9"/>
      <c r="AQ1666" s="3"/>
      <c r="AR1666" s="3"/>
    </row>
    <row r="1667" spans="2:44" x14ac:dyDescent="0.25">
      <c r="B1667" s="3"/>
      <c r="F1667" s="3"/>
      <c r="J1667" s="3"/>
      <c r="L1667" s="3"/>
      <c r="N1667" s="3"/>
      <c r="O1667" s="3"/>
      <c r="S1667" s="9"/>
      <c r="T1667" s="8"/>
      <c r="U1667" s="8"/>
      <c r="V1667" s="8"/>
      <c r="AE1667" s="9"/>
      <c r="AL1667" s="9"/>
      <c r="AM1667" s="9"/>
      <c r="AQ1667" s="3"/>
      <c r="AR1667" s="3"/>
    </row>
    <row r="1668" spans="2:44" x14ac:dyDescent="0.25">
      <c r="B1668" s="3"/>
      <c r="F1668" s="3"/>
      <c r="J1668" s="3"/>
      <c r="L1668" s="3"/>
      <c r="N1668" s="3"/>
      <c r="O1668" s="3"/>
      <c r="S1668" s="9"/>
      <c r="T1668" s="8"/>
      <c r="U1668" s="8"/>
      <c r="V1668" s="8"/>
      <c r="AE1668" s="9"/>
      <c r="AL1668" s="9"/>
      <c r="AM1668" s="9"/>
      <c r="AQ1668" s="3"/>
      <c r="AR1668" s="3"/>
    </row>
    <row r="1669" spans="2:44" x14ac:dyDescent="0.25">
      <c r="B1669" s="3"/>
      <c r="F1669" s="3"/>
      <c r="J1669" s="3"/>
      <c r="L1669" s="3"/>
      <c r="N1669" s="3"/>
      <c r="O1669" s="3"/>
      <c r="S1669" s="9"/>
      <c r="T1669" s="8"/>
      <c r="U1669" s="8"/>
      <c r="V1669" s="8"/>
      <c r="AE1669" s="9"/>
      <c r="AL1669" s="9"/>
      <c r="AM1669" s="9"/>
      <c r="AQ1669" s="3"/>
      <c r="AR1669" s="3"/>
    </row>
    <row r="1670" spans="2:44" x14ac:dyDescent="0.25">
      <c r="B1670" s="3"/>
      <c r="F1670" s="3"/>
      <c r="J1670" s="3"/>
      <c r="L1670" s="3"/>
      <c r="N1670" s="3"/>
      <c r="O1670" s="3"/>
      <c r="S1670" s="9"/>
      <c r="T1670" s="8"/>
      <c r="U1670" s="8"/>
      <c r="V1670" s="8"/>
      <c r="AE1670" s="9"/>
      <c r="AL1670" s="9"/>
      <c r="AM1670" s="9"/>
      <c r="AQ1670" s="3"/>
      <c r="AR1670" s="3"/>
    </row>
    <row r="1671" spans="2:44" x14ac:dyDescent="0.25">
      <c r="B1671" s="3"/>
      <c r="F1671" s="3"/>
      <c r="J1671" s="3"/>
      <c r="L1671" s="3"/>
      <c r="N1671" s="3"/>
      <c r="O1671" s="3"/>
      <c r="S1671" s="9"/>
      <c r="T1671" s="8"/>
      <c r="U1671" s="8"/>
      <c r="V1671" s="8"/>
      <c r="AE1671" s="9"/>
      <c r="AL1671" s="9"/>
      <c r="AM1671" s="9"/>
      <c r="AQ1671" s="3"/>
      <c r="AR1671" s="3"/>
    </row>
    <row r="1672" spans="2:44" x14ac:dyDescent="0.25">
      <c r="B1672" s="3"/>
      <c r="F1672" s="3"/>
      <c r="J1672" s="3"/>
      <c r="L1672" s="3"/>
      <c r="N1672" s="3"/>
      <c r="O1672" s="3"/>
      <c r="S1672" s="9"/>
      <c r="T1672" s="8"/>
      <c r="U1672" s="8"/>
      <c r="V1672" s="8"/>
      <c r="AE1672" s="9"/>
      <c r="AL1672" s="9"/>
      <c r="AM1672" s="9"/>
      <c r="AQ1672" s="3"/>
      <c r="AR1672" s="3"/>
    </row>
    <row r="1673" spans="2:44" x14ac:dyDescent="0.25">
      <c r="B1673" s="3"/>
      <c r="F1673" s="3"/>
      <c r="J1673" s="3"/>
      <c r="L1673" s="3"/>
      <c r="N1673" s="3"/>
      <c r="O1673" s="3"/>
      <c r="S1673" s="9"/>
      <c r="T1673" s="8"/>
      <c r="U1673" s="8"/>
      <c r="V1673" s="8"/>
      <c r="AE1673" s="9"/>
      <c r="AL1673" s="9"/>
      <c r="AM1673" s="9"/>
      <c r="AQ1673" s="3"/>
      <c r="AR1673" s="3"/>
    </row>
    <row r="1674" spans="2:44" x14ac:dyDescent="0.25">
      <c r="B1674" s="3"/>
      <c r="F1674" s="3"/>
      <c r="J1674" s="3"/>
      <c r="L1674" s="3"/>
      <c r="N1674" s="3"/>
      <c r="O1674" s="3"/>
      <c r="S1674" s="9"/>
      <c r="T1674" s="8"/>
      <c r="U1674" s="8"/>
      <c r="V1674" s="8"/>
      <c r="AE1674" s="9"/>
      <c r="AL1674" s="9"/>
      <c r="AM1674" s="9"/>
      <c r="AQ1674" s="3"/>
      <c r="AR1674" s="3"/>
    </row>
    <row r="1675" spans="2:44" x14ac:dyDescent="0.25">
      <c r="B1675" s="3"/>
      <c r="F1675" s="3"/>
      <c r="J1675" s="3"/>
      <c r="L1675" s="3"/>
      <c r="N1675" s="3"/>
      <c r="O1675" s="3"/>
      <c r="S1675" s="9"/>
      <c r="T1675" s="8"/>
      <c r="U1675" s="8"/>
      <c r="V1675" s="8"/>
      <c r="AE1675" s="9"/>
      <c r="AL1675" s="9"/>
      <c r="AM1675" s="9"/>
      <c r="AQ1675" s="3"/>
      <c r="AR1675" s="3"/>
    </row>
    <row r="1676" spans="2:44" x14ac:dyDescent="0.25">
      <c r="B1676" s="3"/>
      <c r="F1676" s="3"/>
      <c r="J1676" s="3"/>
      <c r="L1676" s="3"/>
      <c r="N1676" s="3"/>
      <c r="O1676" s="3"/>
      <c r="S1676" s="9"/>
      <c r="T1676" s="8"/>
      <c r="U1676" s="8"/>
      <c r="V1676" s="8"/>
      <c r="AE1676" s="9"/>
      <c r="AL1676" s="9"/>
      <c r="AM1676" s="9"/>
      <c r="AQ1676" s="3"/>
      <c r="AR1676" s="3"/>
    </row>
    <row r="1677" spans="2:44" x14ac:dyDescent="0.25">
      <c r="B1677" s="3"/>
      <c r="F1677" s="3"/>
      <c r="J1677" s="3"/>
      <c r="L1677" s="3"/>
      <c r="N1677" s="3"/>
      <c r="O1677" s="3"/>
      <c r="S1677" s="9"/>
      <c r="T1677" s="8"/>
      <c r="U1677" s="8"/>
      <c r="V1677" s="8"/>
      <c r="AE1677" s="9"/>
      <c r="AL1677" s="9"/>
      <c r="AM1677" s="9"/>
      <c r="AQ1677" s="3"/>
      <c r="AR1677" s="3"/>
    </row>
    <row r="1678" spans="2:44" x14ac:dyDescent="0.25">
      <c r="B1678" s="3"/>
      <c r="F1678" s="3"/>
      <c r="J1678" s="3"/>
      <c r="L1678" s="3"/>
      <c r="N1678" s="3"/>
      <c r="O1678" s="3"/>
      <c r="S1678" s="9"/>
      <c r="T1678" s="8"/>
      <c r="U1678" s="8"/>
      <c r="V1678" s="8"/>
      <c r="AE1678" s="9"/>
      <c r="AL1678" s="9"/>
      <c r="AM1678" s="9"/>
      <c r="AQ1678" s="3"/>
      <c r="AR1678" s="3"/>
    </row>
    <row r="1679" spans="2:44" x14ac:dyDescent="0.25">
      <c r="B1679" s="3"/>
      <c r="F1679" s="3"/>
      <c r="J1679" s="3"/>
      <c r="L1679" s="3"/>
      <c r="N1679" s="3"/>
      <c r="O1679" s="3"/>
      <c r="S1679" s="9"/>
      <c r="T1679" s="8"/>
      <c r="U1679" s="8"/>
      <c r="V1679" s="8"/>
      <c r="AE1679" s="9"/>
      <c r="AL1679" s="9"/>
      <c r="AM1679" s="9"/>
      <c r="AQ1679" s="3"/>
      <c r="AR1679" s="3"/>
    </row>
    <row r="1680" spans="2:44" x14ac:dyDescent="0.25">
      <c r="B1680" s="3"/>
      <c r="F1680" s="3"/>
      <c r="J1680" s="3"/>
      <c r="L1680" s="3"/>
      <c r="N1680" s="3"/>
      <c r="O1680" s="3"/>
      <c r="S1680" s="9"/>
      <c r="T1680" s="8"/>
      <c r="U1680" s="8"/>
      <c r="V1680" s="8"/>
      <c r="AE1680" s="9"/>
      <c r="AL1680" s="9"/>
      <c r="AM1680" s="9"/>
      <c r="AQ1680" s="3"/>
      <c r="AR1680" s="3"/>
    </row>
    <row r="1681" spans="2:44" x14ac:dyDescent="0.25">
      <c r="B1681" s="3"/>
      <c r="F1681" s="3"/>
      <c r="J1681" s="3"/>
      <c r="L1681" s="3"/>
      <c r="N1681" s="3"/>
      <c r="O1681" s="3"/>
      <c r="S1681" s="9"/>
      <c r="T1681" s="8"/>
      <c r="U1681" s="8"/>
      <c r="V1681" s="8"/>
      <c r="AE1681" s="9"/>
      <c r="AL1681" s="9"/>
      <c r="AM1681" s="9"/>
      <c r="AQ1681" s="3"/>
      <c r="AR1681" s="3"/>
    </row>
    <row r="1682" spans="2:44" x14ac:dyDescent="0.25">
      <c r="B1682" s="3"/>
      <c r="F1682" s="3"/>
      <c r="J1682" s="3"/>
      <c r="L1682" s="3"/>
      <c r="N1682" s="3"/>
      <c r="O1682" s="3"/>
      <c r="S1682" s="9"/>
      <c r="T1682" s="8"/>
      <c r="U1682" s="8"/>
      <c r="V1682" s="8"/>
      <c r="AE1682" s="9"/>
      <c r="AL1682" s="9"/>
      <c r="AM1682" s="9"/>
      <c r="AQ1682" s="3"/>
      <c r="AR1682" s="3"/>
    </row>
    <row r="1683" spans="2:44" x14ac:dyDescent="0.25">
      <c r="B1683" s="3"/>
      <c r="F1683" s="3"/>
      <c r="J1683" s="3"/>
      <c r="L1683" s="3"/>
      <c r="N1683" s="3"/>
      <c r="O1683" s="3"/>
      <c r="S1683" s="9"/>
      <c r="T1683" s="8"/>
      <c r="U1683" s="8"/>
      <c r="V1683" s="8"/>
      <c r="AE1683" s="9"/>
      <c r="AL1683" s="9"/>
      <c r="AM1683" s="9"/>
      <c r="AQ1683" s="3"/>
      <c r="AR1683" s="3"/>
    </row>
    <row r="1684" spans="2:44" x14ac:dyDescent="0.25">
      <c r="B1684" s="3"/>
      <c r="F1684" s="3"/>
      <c r="J1684" s="3"/>
      <c r="L1684" s="3"/>
      <c r="N1684" s="3"/>
      <c r="O1684" s="3"/>
      <c r="S1684" s="9"/>
      <c r="T1684" s="8"/>
      <c r="U1684" s="8"/>
      <c r="V1684" s="8"/>
      <c r="AE1684" s="9"/>
      <c r="AL1684" s="9"/>
      <c r="AM1684" s="9"/>
      <c r="AQ1684" s="3"/>
      <c r="AR1684" s="3"/>
    </row>
    <row r="1685" spans="2:44" x14ac:dyDescent="0.25">
      <c r="B1685" s="3"/>
      <c r="F1685" s="3"/>
      <c r="J1685" s="3"/>
      <c r="L1685" s="3"/>
      <c r="N1685" s="3"/>
      <c r="O1685" s="3"/>
      <c r="S1685" s="9"/>
      <c r="T1685" s="8"/>
      <c r="U1685" s="8"/>
      <c r="V1685" s="8"/>
      <c r="AE1685" s="9"/>
      <c r="AL1685" s="9"/>
      <c r="AM1685" s="9"/>
      <c r="AQ1685" s="3"/>
      <c r="AR1685" s="3"/>
    </row>
    <row r="1686" spans="2:44" x14ac:dyDescent="0.25">
      <c r="B1686" s="3"/>
      <c r="F1686" s="3"/>
      <c r="J1686" s="3"/>
      <c r="L1686" s="3"/>
      <c r="N1686" s="3"/>
      <c r="O1686" s="3"/>
      <c r="S1686" s="9"/>
      <c r="T1686" s="8"/>
      <c r="U1686" s="8"/>
      <c r="V1686" s="8"/>
      <c r="AE1686" s="9"/>
      <c r="AL1686" s="9"/>
      <c r="AM1686" s="9"/>
      <c r="AQ1686" s="3"/>
      <c r="AR1686" s="3"/>
    </row>
    <row r="1687" spans="2:44" x14ac:dyDescent="0.25">
      <c r="B1687" s="3"/>
      <c r="F1687" s="3"/>
      <c r="J1687" s="3"/>
      <c r="L1687" s="3"/>
      <c r="N1687" s="3"/>
      <c r="O1687" s="3"/>
      <c r="S1687" s="9"/>
      <c r="T1687" s="8"/>
      <c r="U1687" s="8"/>
      <c r="V1687" s="8"/>
      <c r="AE1687" s="9"/>
      <c r="AL1687" s="9"/>
      <c r="AM1687" s="9"/>
      <c r="AQ1687" s="3"/>
      <c r="AR1687" s="3"/>
    </row>
    <row r="1688" spans="2:44" x14ac:dyDescent="0.25">
      <c r="B1688" s="3"/>
      <c r="F1688" s="3"/>
      <c r="J1688" s="3"/>
      <c r="L1688" s="3"/>
      <c r="N1688" s="3"/>
      <c r="O1688" s="3"/>
      <c r="S1688" s="9"/>
      <c r="T1688" s="8"/>
      <c r="U1688" s="8"/>
      <c r="V1688" s="8"/>
      <c r="AE1688" s="9"/>
      <c r="AL1688" s="9"/>
      <c r="AM1688" s="9"/>
      <c r="AQ1688" s="3"/>
      <c r="AR1688" s="3"/>
    </row>
    <row r="1689" spans="2:44" x14ac:dyDescent="0.25">
      <c r="B1689" s="3"/>
      <c r="F1689" s="3"/>
      <c r="J1689" s="3"/>
      <c r="L1689" s="3"/>
      <c r="N1689" s="3"/>
      <c r="O1689" s="3"/>
      <c r="S1689" s="9"/>
      <c r="T1689" s="8"/>
      <c r="U1689" s="8"/>
      <c r="V1689" s="8"/>
      <c r="AE1689" s="9"/>
      <c r="AL1689" s="9"/>
      <c r="AM1689" s="9"/>
      <c r="AQ1689" s="3"/>
      <c r="AR1689" s="3"/>
    </row>
    <row r="1690" spans="2:44" x14ac:dyDescent="0.25">
      <c r="B1690" s="3"/>
      <c r="F1690" s="3"/>
      <c r="J1690" s="3"/>
      <c r="L1690" s="3"/>
      <c r="N1690" s="3"/>
      <c r="O1690" s="3"/>
      <c r="S1690" s="9"/>
      <c r="T1690" s="8"/>
      <c r="U1690" s="8"/>
      <c r="V1690" s="8"/>
      <c r="AE1690" s="9"/>
      <c r="AL1690" s="9"/>
      <c r="AM1690" s="9"/>
      <c r="AQ1690" s="3"/>
      <c r="AR1690" s="3"/>
    </row>
    <row r="1691" spans="2:44" x14ac:dyDescent="0.25">
      <c r="B1691" s="3"/>
      <c r="F1691" s="3"/>
      <c r="J1691" s="3"/>
      <c r="L1691" s="3"/>
      <c r="N1691" s="3"/>
      <c r="O1691" s="3"/>
      <c r="S1691" s="9"/>
      <c r="T1691" s="8"/>
      <c r="U1691" s="8"/>
      <c r="V1691" s="8"/>
      <c r="AE1691" s="9"/>
      <c r="AL1691" s="9"/>
      <c r="AM1691" s="9"/>
      <c r="AQ1691" s="3"/>
      <c r="AR1691" s="3"/>
    </row>
    <row r="1692" spans="2:44" x14ac:dyDescent="0.25">
      <c r="B1692" s="3"/>
      <c r="F1692" s="3"/>
      <c r="J1692" s="3"/>
      <c r="L1692" s="3"/>
      <c r="N1692" s="3"/>
      <c r="O1692" s="3"/>
      <c r="S1692" s="9"/>
      <c r="T1692" s="8"/>
      <c r="U1692" s="8"/>
      <c r="V1692" s="8"/>
      <c r="AE1692" s="9"/>
      <c r="AL1692" s="9"/>
      <c r="AM1692" s="9"/>
      <c r="AQ1692" s="3"/>
      <c r="AR1692" s="3"/>
    </row>
    <row r="1693" spans="2:44" x14ac:dyDescent="0.25">
      <c r="B1693" s="3"/>
      <c r="F1693" s="3"/>
      <c r="J1693" s="3"/>
      <c r="L1693" s="3"/>
      <c r="N1693" s="3"/>
      <c r="O1693" s="3"/>
      <c r="S1693" s="9"/>
      <c r="T1693" s="8"/>
      <c r="U1693" s="8"/>
      <c r="V1693" s="8"/>
      <c r="AE1693" s="9"/>
      <c r="AL1693" s="9"/>
      <c r="AM1693" s="9"/>
      <c r="AQ1693" s="3"/>
      <c r="AR1693" s="3"/>
    </row>
    <row r="1694" spans="2:44" x14ac:dyDescent="0.25">
      <c r="B1694" s="3"/>
      <c r="F1694" s="3"/>
      <c r="J1694" s="3"/>
      <c r="L1694" s="3"/>
      <c r="N1694" s="3"/>
      <c r="O1694" s="3"/>
      <c r="S1694" s="9"/>
      <c r="T1694" s="8"/>
      <c r="U1694" s="8"/>
      <c r="V1694" s="8"/>
      <c r="AE1694" s="9"/>
      <c r="AL1694" s="9"/>
      <c r="AM1694" s="9"/>
      <c r="AQ1694" s="3"/>
      <c r="AR1694" s="3"/>
    </row>
    <row r="1695" spans="2:44" x14ac:dyDescent="0.25">
      <c r="B1695" s="3"/>
      <c r="F1695" s="3"/>
      <c r="J1695" s="3"/>
      <c r="L1695" s="3"/>
      <c r="N1695" s="3"/>
      <c r="O1695" s="3"/>
      <c r="S1695" s="9"/>
      <c r="T1695" s="8"/>
      <c r="U1695" s="8"/>
      <c r="V1695" s="8"/>
      <c r="AE1695" s="9"/>
      <c r="AL1695" s="9"/>
      <c r="AM1695" s="9"/>
      <c r="AQ1695" s="3"/>
      <c r="AR1695" s="3"/>
    </row>
    <row r="1696" spans="2:44" x14ac:dyDescent="0.25">
      <c r="B1696" s="3"/>
      <c r="F1696" s="3"/>
      <c r="J1696" s="3"/>
      <c r="L1696" s="3"/>
      <c r="N1696" s="3"/>
      <c r="O1696" s="3"/>
      <c r="S1696" s="9"/>
      <c r="T1696" s="8"/>
      <c r="U1696" s="8"/>
      <c r="V1696" s="8"/>
      <c r="AE1696" s="9"/>
      <c r="AL1696" s="9"/>
      <c r="AM1696" s="9"/>
      <c r="AQ1696" s="3"/>
      <c r="AR1696" s="3"/>
    </row>
    <row r="1697" spans="2:44" x14ac:dyDescent="0.25">
      <c r="B1697" s="3"/>
      <c r="F1697" s="3"/>
      <c r="J1697" s="3"/>
      <c r="L1697" s="3"/>
      <c r="N1697" s="3"/>
      <c r="O1697" s="3"/>
      <c r="S1697" s="9"/>
      <c r="T1697" s="8"/>
      <c r="U1697" s="8"/>
      <c r="V1697" s="8"/>
      <c r="AE1697" s="9"/>
      <c r="AL1697" s="9"/>
      <c r="AM1697" s="9"/>
      <c r="AQ1697" s="3"/>
      <c r="AR1697" s="3"/>
    </row>
    <row r="1698" spans="2:44" x14ac:dyDescent="0.25">
      <c r="B1698" s="3"/>
      <c r="F1698" s="3"/>
      <c r="J1698" s="3"/>
      <c r="L1698" s="3"/>
      <c r="N1698" s="3"/>
      <c r="O1698" s="3"/>
      <c r="S1698" s="9"/>
      <c r="T1698" s="8"/>
      <c r="U1698" s="8"/>
      <c r="V1698" s="8"/>
      <c r="AE1698" s="9"/>
      <c r="AL1698" s="9"/>
      <c r="AM1698" s="9"/>
      <c r="AQ1698" s="3"/>
      <c r="AR1698" s="3"/>
    </row>
    <row r="1699" spans="2:44" x14ac:dyDescent="0.25">
      <c r="B1699" s="3"/>
      <c r="F1699" s="3"/>
      <c r="J1699" s="3"/>
      <c r="L1699" s="3"/>
      <c r="N1699" s="3"/>
      <c r="O1699" s="3"/>
      <c r="S1699" s="9"/>
      <c r="T1699" s="8"/>
      <c r="U1699" s="8"/>
      <c r="V1699" s="8"/>
      <c r="AE1699" s="9"/>
      <c r="AL1699" s="9"/>
      <c r="AM1699" s="9"/>
      <c r="AQ1699" s="3"/>
      <c r="AR1699" s="3"/>
    </row>
    <row r="1700" spans="2:44" x14ac:dyDescent="0.25">
      <c r="B1700" s="3"/>
      <c r="F1700" s="3"/>
      <c r="J1700" s="3"/>
      <c r="L1700" s="3"/>
      <c r="N1700" s="3"/>
      <c r="O1700" s="3"/>
      <c r="S1700" s="9"/>
      <c r="T1700" s="8"/>
      <c r="U1700" s="8"/>
      <c r="V1700" s="8"/>
      <c r="AE1700" s="9"/>
      <c r="AL1700" s="9"/>
      <c r="AM1700" s="9"/>
      <c r="AQ1700" s="3"/>
      <c r="AR1700" s="3"/>
    </row>
    <row r="1701" spans="2:44" x14ac:dyDescent="0.25">
      <c r="B1701" s="3"/>
      <c r="F1701" s="3"/>
      <c r="J1701" s="3"/>
      <c r="L1701" s="3"/>
      <c r="N1701" s="3"/>
      <c r="O1701" s="3"/>
      <c r="S1701" s="9"/>
      <c r="T1701" s="8"/>
      <c r="U1701" s="8"/>
      <c r="V1701" s="8"/>
      <c r="AE1701" s="9"/>
      <c r="AL1701" s="9"/>
      <c r="AM1701" s="9"/>
      <c r="AQ1701" s="3"/>
      <c r="AR1701" s="3"/>
    </row>
    <row r="1702" spans="2:44" x14ac:dyDescent="0.25">
      <c r="B1702" s="3"/>
      <c r="F1702" s="3"/>
      <c r="J1702" s="3"/>
      <c r="L1702" s="3"/>
      <c r="N1702" s="3"/>
      <c r="O1702" s="3"/>
      <c r="S1702" s="9"/>
      <c r="T1702" s="8"/>
      <c r="U1702" s="8"/>
      <c r="V1702" s="8"/>
      <c r="AE1702" s="9"/>
      <c r="AL1702" s="9"/>
      <c r="AM1702" s="9"/>
      <c r="AQ1702" s="3"/>
      <c r="AR1702" s="3"/>
    </row>
    <row r="1703" spans="2:44" x14ac:dyDescent="0.25">
      <c r="B1703" s="3"/>
      <c r="F1703" s="3"/>
      <c r="J1703" s="3"/>
      <c r="L1703" s="3"/>
      <c r="N1703" s="3"/>
      <c r="O1703" s="3"/>
      <c r="S1703" s="9"/>
      <c r="T1703" s="8"/>
      <c r="U1703" s="8"/>
      <c r="V1703" s="8"/>
      <c r="AE1703" s="9"/>
      <c r="AL1703" s="9"/>
      <c r="AM1703" s="9"/>
      <c r="AQ1703" s="3"/>
      <c r="AR1703" s="3"/>
    </row>
    <row r="1704" spans="2:44" x14ac:dyDescent="0.25">
      <c r="B1704" s="3"/>
      <c r="F1704" s="3"/>
      <c r="J1704" s="3"/>
      <c r="L1704" s="3"/>
      <c r="N1704" s="3"/>
      <c r="O1704" s="3"/>
      <c r="S1704" s="9"/>
      <c r="T1704" s="8"/>
      <c r="U1704" s="8"/>
      <c r="V1704" s="8"/>
      <c r="AE1704" s="9"/>
      <c r="AL1704" s="9"/>
      <c r="AM1704" s="9"/>
      <c r="AQ1704" s="3"/>
      <c r="AR1704" s="3"/>
    </row>
    <row r="1705" spans="2:44" x14ac:dyDescent="0.25">
      <c r="B1705" s="3"/>
      <c r="F1705" s="3"/>
      <c r="J1705" s="3"/>
      <c r="L1705" s="3"/>
      <c r="N1705" s="3"/>
      <c r="O1705" s="3"/>
      <c r="S1705" s="9"/>
      <c r="T1705" s="8"/>
      <c r="U1705" s="8"/>
      <c r="V1705" s="8"/>
      <c r="AE1705" s="9"/>
      <c r="AL1705" s="9"/>
      <c r="AM1705" s="9"/>
      <c r="AQ1705" s="3"/>
      <c r="AR1705" s="3"/>
    </row>
    <row r="1706" spans="2:44" x14ac:dyDescent="0.25">
      <c r="B1706" s="3"/>
      <c r="F1706" s="3"/>
      <c r="J1706" s="3"/>
      <c r="L1706" s="3"/>
      <c r="N1706" s="3"/>
      <c r="O1706" s="3"/>
      <c r="S1706" s="9"/>
      <c r="T1706" s="8"/>
      <c r="U1706" s="8"/>
      <c r="V1706" s="8"/>
      <c r="AE1706" s="9"/>
      <c r="AL1706" s="9"/>
      <c r="AM1706" s="9"/>
      <c r="AQ1706" s="3"/>
      <c r="AR1706" s="3"/>
    </row>
    <row r="1707" spans="2:44" x14ac:dyDescent="0.25">
      <c r="B1707" s="3"/>
      <c r="F1707" s="3"/>
      <c r="J1707" s="3"/>
      <c r="L1707" s="3"/>
      <c r="N1707" s="3"/>
      <c r="O1707" s="3"/>
      <c r="S1707" s="9"/>
      <c r="T1707" s="8"/>
      <c r="U1707" s="8"/>
      <c r="V1707" s="8"/>
      <c r="AE1707" s="9"/>
      <c r="AL1707" s="9"/>
      <c r="AM1707" s="9"/>
      <c r="AQ1707" s="3"/>
      <c r="AR1707" s="3"/>
    </row>
    <row r="1708" spans="2:44" x14ac:dyDescent="0.25">
      <c r="B1708" s="3"/>
      <c r="F1708" s="3"/>
      <c r="J1708" s="3"/>
      <c r="L1708" s="3"/>
      <c r="N1708" s="3"/>
      <c r="O1708" s="3"/>
      <c r="S1708" s="9"/>
      <c r="T1708" s="8"/>
      <c r="U1708" s="8"/>
      <c r="V1708" s="8"/>
      <c r="AE1708" s="9"/>
      <c r="AL1708" s="9"/>
      <c r="AM1708" s="9"/>
      <c r="AQ1708" s="3"/>
      <c r="AR1708" s="3"/>
    </row>
    <row r="1709" spans="2:44" x14ac:dyDescent="0.25">
      <c r="B1709" s="3"/>
      <c r="F1709" s="3"/>
      <c r="J1709" s="3"/>
      <c r="L1709" s="3"/>
      <c r="N1709" s="3"/>
      <c r="O1709" s="3"/>
      <c r="S1709" s="9"/>
      <c r="T1709" s="8"/>
      <c r="U1709" s="8"/>
      <c r="V1709" s="8"/>
      <c r="AE1709" s="9"/>
      <c r="AL1709" s="9"/>
      <c r="AM1709" s="9"/>
      <c r="AQ1709" s="3"/>
      <c r="AR1709" s="3"/>
    </row>
    <row r="1710" spans="2:44" x14ac:dyDescent="0.25">
      <c r="B1710" s="3"/>
      <c r="F1710" s="3"/>
      <c r="J1710" s="3"/>
      <c r="L1710" s="3"/>
      <c r="N1710" s="3"/>
      <c r="O1710" s="3"/>
      <c r="S1710" s="9"/>
      <c r="T1710" s="8"/>
      <c r="U1710" s="8"/>
      <c r="V1710" s="8"/>
      <c r="AE1710" s="9"/>
      <c r="AL1710" s="9"/>
      <c r="AM1710" s="9"/>
      <c r="AQ1710" s="3"/>
      <c r="AR1710" s="3"/>
    </row>
    <row r="1711" spans="2:44" x14ac:dyDescent="0.25">
      <c r="B1711" s="3"/>
      <c r="F1711" s="3"/>
      <c r="J1711" s="3"/>
      <c r="L1711" s="3"/>
      <c r="N1711" s="3"/>
      <c r="O1711" s="3"/>
      <c r="S1711" s="9"/>
      <c r="T1711" s="8"/>
      <c r="U1711" s="8"/>
      <c r="V1711" s="8"/>
      <c r="AE1711" s="9"/>
      <c r="AL1711" s="9"/>
      <c r="AM1711" s="9"/>
      <c r="AQ1711" s="3"/>
      <c r="AR1711" s="3"/>
    </row>
    <row r="1712" spans="2:44" x14ac:dyDescent="0.25">
      <c r="B1712" s="3"/>
      <c r="F1712" s="3"/>
      <c r="J1712" s="3"/>
      <c r="L1712" s="3"/>
      <c r="N1712" s="3"/>
      <c r="O1712" s="3"/>
      <c r="S1712" s="9"/>
      <c r="T1712" s="8"/>
      <c r="U1712" s="8"/>
      <c r="V1712" s="8"/>
      <c r="AE1712" s="9"/>
      <c r="AL1712" s="9"/>
      <c r="AM1712" s="9"/>
      <c r="AQ1712" s="3"/>
      <c r="AR1712" s="3"/>
    </row>
    <row r="1713" spans="2:44" x14ac:dyDescent="0.25">
      <c r="B1713" s="3"/>
      <c r="F1713" s="3"/>
      <c r="J1713" s="3"/>
      <c r="L1713" s="3"/>
      <c r="N1713" s="3"/>
      <c r="O1713" s="3"/>
      <c r="S1713" s="9"/>
      <c r="T1713" s="8"/>
      <c r="U1713" s="8"/>
      <c r="V1713" s="8"/>
      <c r="AE1713" s="9"/>
      <c r="AL1713" s="9"/>
      <c r="AM1713" s="9"/>
      <c r="AQ1713" s="3"/>
      <c r="AR1713" s="3"/>
    </row>
    <row r="1714" spans="2:44" x14ac:dyDescent="0.25">
      <c r="B1714" s="3"/>
      <c r="F1714" s="3"/>
      <c r="J1714" s="3"/>
      <c r="L1714" s="3"/>
      <c r="N1714" s="3"/>
      <c r="O1714" s="3"/>
      <c r="S1714" s="9"/>
      <c r="T1714" s="8"/>
      <c r="U1714" s="8"/>
      <c r="V1714" s="8"/>
      <c r="AE1714" s="9"/>
      <c r="AL1714" s="9"/>
      <c r="AM1714" s="9"/>
      <c r="AQ1714" s="3"/>
      <c r="AR1714" s="3"/>
    </row>
    <row r="1715" spans="2:44" x14ac:dyDescent="0.25">
      <c r="B1715" s="3"/>
      <c r="F1715" s="3"/>
      <c r="J1715" s="3"/>
      <c r="L1715" s="3"/>
      <c r="N1715" s="3"/>
      <c r="O1715" s="3"/>
      <c r="S1715" s="9"/>
      <c r="T1715" s="8"/>
      <c r="U1715" s="8"/>
      <c r="V1715" s="8"/>
      <c r="AE1715" s="9"/>
      <c r="AL1715" s="9"/>
      <c r="AM1715" s="9"/>
      <c r="AQ1715" s="3"/>
      <c r="AR1715" s="3"/>
    </row>
    <row r="1716" spans="2:44" x14ac:dyDescent="0.25">
      <c r="B1716" s="3"/>
      <c r="F1716" s="3"/>
      <c r="J1716" s="3"/>
      <c r="L1716" s="3"/>
      <c r="N1716" s="3"/>
      <c r="O1716" s="3"/>
      <c r="S1716" s="9"/>
      <c r="T1716" s="8"/>
      <c r="U1716" s="8"/>
      <c r="V1716" s="8"/>
      <c r="AE1716" s="9"/>
      <c r="AL1716" s="9"/>
      <c r="AM1716" s="9"/>
      <c r="AQ1716" s="3"/>
      <c r="AR1716" s="3"/>
    </row>
    <row r="1717" spans="2:44" x14ac:dyDescent="0.25">
      <c r="B1717" s="3"/>
      <c r="F1717" s="3"/>
      <c r="J1717" s="3"/>
      <c r="L1717" s="3"/>
      <c r="N1717" s="3"/>
      <c r="O1717" s="3"/>
      <c r="S1717" s="9"/>
      <c r="T1717" s="8"/>
      <c r="U1717" s="8"/>
      <c r="V1717" s="8"/>
      <c r="AE1717" s="9"/>
      <c r="AL1717" s="9"/>
      <c r="AM1717" s="9"/>
      <c r="AQ1717" s="3"/>
      <c r="AR1717" s="3"/>
    </row>
    <row r="1718" spans="2:44" x14ac:dyDescent="0.25">
      <c r="B1718" s="3"/>
      <c r="F1718" s="3"/>
      <c r="J1718" s="3"/>
      <c r="L1718" s="3"/>
      <c r="N1718" s="3"/>
      <c r="O1718" s="3"/>
      <c r="S1718" s="9"/>
      <c r="T1718" s="8"/>
      <c r="U1718" s="8"/>
      <c r="V1718" s="8"/>
      <c r="AE1718" s="9"/>
      <c r="AL1718" s="9"/>
      <c r="AM1718" s="9"/>
      <c r="AQ1718" s="3"/>
      <c r="AR1718" s="3"/>
    </row>
    <row r="1719" spans="2:44" x14ac:dyDescent="0.25">
      <c r="B1719" s="3"/>
      <c r="F1719" s="3"/>
      <c r="J1719" s="3"/>
      <c r="L1719" s="3"/>
      <c r="N1719" s="3"/>
      <c r="O1719" s="3"/>
      <c r="S1719" s="9"/>
      <c r="T1719" s="8"/>
      <c r="U1719" s="8"/>
      <c r="V1719" s="8"/>
      <c r="AE1719" s="9"/>
      <c r="AL1719" s="9"/>
      <c r="AM1719" s="9"/>
      <c r="AQ1719" s="3"/>
      <c r="AR1719" s="3"/>
    </row>
    <row r="1720" spans="2:44" x14ac:dyDescent="0.25">
      <c r="B1720" s="3"/>
      <c r="F1720" s="3"/>
      <c r="J1720" s="3"/>
      <c r="L1720" s="3"/>
      <c r="N1720" s="3"/>
      <c r="O1720" s="3"/>
      <c r="S1720" s="9"/>
      <c r="T1720" s="8"/>
      <c r="U1720" s="8"/>
      <c r="V1720" s="8"/>
      <c r="AE1720" s="9"/>
      <c r="AL1720" s="9"/>
      <c r="AM1720" s="9"/>
      <c r="AQ1720" s="3"/>
      <c r="AR1720" s="3"/>
    </row>
    <row r="1721" spans="2:44" x14ac:dyDescent="0.25">
      <c r="B1721" s="3"/>
      <c r="F1721" s="3"/>
      <c r="J1721" s="3"/>
      <c r="L1721" s="3"/>
      <c r="N1721" s="3"/>
      <c r="O1721" s="3"/>
      <c r="S1721" s="9"/>
      <c r="T1721" s="8"/>
      <c r="U1721" s="8"/>
      <c r="V1721" s="8"/>
      <c r="AE1721" s="9"/>
      <c r="AL1721" s="9"/>
      <c r="AM1721" s="9"/>
      <c r="AQ1721" s="3"/>
      <c r="AR1721" s="3"/>
    </row>
    <row r="1722" spans="2:44" x14ac:dyDescent="0.25">
      <c r="B1722" s="3"/>
      <c r="F1722" s="3"/>
      <c r="J1722" s="3"/>
      <c r="L1722" s="3"/>
      <c r="N1722" s="3"/>
      <c r="O1722" s="3"/>
      <c r="S1722" s="9"/>
      <c r="T1722" s="8"/>
      <c r="U1722" s="8"/>
      <c r="V1722" s="8"/>
      <c r="AE1722" s="9"/>
      <c r="AL1722" s="9"/>
      <c r="AM1722" s="9"/>
      <c r="AQ1722" s="3"/>
      <c r="AR1722" s="3"/>
    </row>
    <row r="1723" spans="2:44" x14ac:dyDescent="0.25">
      <c r="B1723" s="3"/>
      <c r="F1723" s="3"/>
      <c r="J1723" s="3"/>
      <c r="L1723" s="3"/>
      <c r="N1723" s="3"/>
      <c r="O1723" s="3"/>
      <c r="S1723" s="9"/>
      <c r="T1723" s="8"/>
      <c r="U1723" s="8"/>
      <c r="V1723" s="8"/>
      <c r="AE1723" s="9"/>
      <c r="AL1723" s="9"/>
      <c r="AM1723" s="9"/>
      <c r="AQ1723" s="3"/>
      <c r="AR1723" s="3"/>
    </row>
    <row r="1724" spans="2:44" x14ac:dyDescent="0.25">
      <c r="B1724" s="3"/>
      <c r="F1724" s="3"/>
      <c r="J1724" s="3"/>
      <c r="L1724" s="3"/>
      <c r="N1724" s="3"/>
      <c r="O1724" s="3"/>
      <c r="S1724" s="9"/>
      <c r="T1724" s="8"/>
      <c r="U1724" s="8"/>
      <c r="V1724" s="8"/>
      <c r="AE1724" s="9"/>
      <c r="AL1724" s="9"/>
      <c r="AM1724" s="9"/>
      <c r="AQ1724" s="3"/>
      <c r="AR1724" s="3"/>
    </row>
    <row r="1725" spans="2:44" x14ac:dyDescent="0.25">
      <c r="B1725" s="3"/>
      <c r="F1725" s="3"/>
      <c r="J1725" s="3"/>
      <c r="L1725" s="3"/>
      <c r="N1725" s="3"/>
      <c r="O1725" s="3"/>
      <c r="S1725" s="9"/>
      <c r="T1725" s="8"/>
      <c r="U1725" s="8"/>
      <c r="V1725" s="8"/>
      <c r="AE1725" s="9"/>
      <c r="AL1725" s="9"/>
      <c r="AM1725" s="9"/>
      <c r="AQ1725" s="3"/>
      <c r="AR1725" s="3"/>
    </row>
    <row r="1726" spans="2:44" x14ac:dyDescent="0.25">
      <c r="B1726" s="3"/>
      <c r="F1726" s="3"/>
      <c r="J1726" s="3"/>
      <c r="L1726" s="3"/>
      <c r="N1726" s="3"/>
      <c r="O1726" s="3"/>
      <c r="S1726" s="9"/>
      <c r="T1726" s="8"/>
      <c r="U1726" s="8"/>
      <c r="V1726" s="8"/>
      <c r="AE1726" s="9"/>
      <c r="AL1726" s="9"/>
      <c r="AM1726" s="9"/>
      <c r="AQ1726" s="3"/>
      <c r="AR1726" s="3"/>
    </row>
    <row r="1727" spans="2:44" x14ac:dyDescent="0.25">
      <c r="B1727" s="3"/>
      <c r="F1727" s="3"/>
      <c r="J1727" s="3"/>
      <c r="L1727" s="3"/>
      <c r="N1727" s="3"/>
      <c r="O1727" s="3"/>
      <c r="S1727" s="9"/>
      <c r="T1727" s="8"/>
      <c r="U1727" s="8"/>
      <c r="V1727" s="8"/>
      <c r="AE1727" s="9"/>
      <c r="AL1727" s="9"/>
      <c r="AM1727" s="9"/>
      <c r="AQ1727" s="3"/>
      <c r="AR1727" s="3"/>
    </row>
    <row r="1728" spans="2:44" x14ac:dyDescent="0.25">
      <c r="B1728" s="3"/>
      <c r="F1728" s="3"/>
      <c r="J1728" s="3"/>
      <c r="L1728" s="3"/>
      <c r="N1728" s="3"/>
      <c r="O1728" s="3"/>
      <c r="S1728" s="9"/>
      <c r="T1728" s="8"/>
      <c r="U1728" s="8"/>
      <c r="V1728" s="8"/>
      <c r="AE1728" s="9"/>
      <c r="AL1728" s="9"/>
      <c r="AM1728" s="9"/>
      <c r="AQ1728" s="3"/>
      <c r="AR1728" s="3"/>
    </row>
    <row r="1729" spans="2:44" x14ac:dyDescent="0.25">
      <c r="B1729" s="3"/>
      <c r="F1729" s="3"/>
      <c r="J1729" s="3"/>
      <c r="L1729" s="3"/>
      <c r="N1729" s="3"/>
      <c r="O1729" s="3"/>
      <c r="S1729" s="9"/>
      <c r="T1729" s="8"/>
      <c r="U1729" s="8"/>
      <c r="V1729" s="8"/>
      <c r="AE1729" s="9"/>
      <c r="AL1729" s="9"/>
      <c r="AM1729" s="9"/>
      <c r="AQ1729" s="3"/>
      <c r="AR1729" s="3"/>
    </row>
    <row r="1730" spans="2:44" x14ac:dyDescent="0.25">
      <c r="B1730" s="3"/>
      <c r="F1730" s="3"/>
      <c r="J1730" s="3"/>
      <c r="L1730" s="3"/>
      <c r="N1730" s="3"/>
      <c r="O1730" s="3"/>
      <c r="S1730" s="9"/>
      <c r="T1730" s="8"/>
      <c r="U1730" s="8"/>
      <c r="V1730" s="8"/>
      <c r="AE1730" s="9"/>
      <c r="AL1730" s="9"/>
      <c r="AM1730" s="9"/>
      <c r="AQ1730" s="3"/>
      <c r="AR1730" s="3"/>
    </row>
    <row r="1731" spans="2:44" x14ac:dyDescent="0.25">
      <c r="B1731" s="3"/>
      <c r="F1731" s="3"/>
      <c r="J1731" s="3"/>
      <c r="L1731" s="3"/>
      <c r="N1731" s="3"/>
      <c r="O1731" s="3"/>
      <c r="S1731" s="9"/>
      <c r="T1731" s="8"/>
      <c r="U1731" s="8"/>
      <c r="V1731" s="8"/>
      <c r="AE1731" s="9"/>
      <c r="AL1731" s="9"/>
      <c r="AM1731" s="9"/>
      <c r="AQ1731" s="3"/>
      <c r="AR1731" s="3"/>
    </row>
    <row r="1732" spans="2:44" x14ac:dyDescent="0.25">
      <c r="B1732" s="3"/>
      <c r="F1732" s="3"/>
      <c r="J1732" s="3"/>
      <c r="L1732" s="3"/>
      <c r="N1732" s="3"/>
      <c r="O1732" s="3"/>
      <c r="S1732" s="9"/>
      <c r="T1732" s="8"/>
      <c r="U1732" s="8"/>
      <c r="V1732" s="8"/>
      <c r="AE1732" s="9"/>
      <c r="AL1732" s="9"/>
      <c r="AM1732" s="9"/>
      <c r="AQ1732" s="3"/>
      <c r="AR1732" s="3"/>
    </row>
    <row r="1733" spans="2:44" x14ac:dyDescent="0.25">
      <c r="B1733" s="3"/>
      <c r="F1733" s="3"/>
      <c r="J1733" s="3"/>
      <c r="L1733" s="3"/>
      <c r="N1733" s="3"/>
      <c r="O1733" s="3"/>
      <c r="S1733" s="9"/>
      <c r="T1733" s="8"/>
      <c r="U1733" s="8"/>
      <c r="V1733" s="8"/>
      <c r="AE1733" s="9"/>
      <c r="AL1733" s="9"/>
      <c r="AM1733" s="9"/>
      <c r="AQ1733" s="3"/>
      <c r="AR1733" s="3"/>
    </row>
    <row r="1734" spans="2:44" x14ac:dyDescent="0.25">
      <c r="B1734" s="3"/>
      <c r="F1734" s="3"/>
      <c r="J1734" s="3"/>
      <c r="L1734" s="3"/>
      <c r="N1734" s="3"/>
      <c r="O1734" s="3"/>
      <c r="S1734" s="9"/>
      <c r="T1734" s="8"/>
      <c r="U1734" s="8"/>
      <c r="V1734" s="8"/>
      <c r="AE1734" s="9"/>
      <c r="AL1734" s="9"/>
      <c r="AM1734" s="9"/>
      <c r="AQ1734" s="3"/>
      <c r="AR1734" s="3"/>
    </row>
    <row r="1735" spans="2:44" x14ac:dyDescent="0.25">
      <c r="B1735" s="3"/>
      <c r="F1735" s="3"/>
      <c r="J1735" s="3"/>
      <c r="L1735" s="3"/>
      <c r="N1735" s="3"/>
      <c r="O1735" s="3"/>
      <c r="S1735" s="9"/>
      <c r="T1735" s="8"/>
      <c r="U1735" s="8"/>
      <c r="V1735" s="8"/>
      <c r="AE1735" s="9"/>
      <c r="AL1735" s="9"/>
      <c r="AM1735" s="9"/>
      <c r="AQ1735" s="3"/>
      <c r="AR1735" s="3"/>
    </row>
    <row r="1736" spans="2:44" x14ac:dyDescent="0.25">
      <c r="B1736" s="3"/>
      <c r="F1736" s="3"/>
      <c r="J1736" s="3"/>
      <c r="L1736" s="3"/>
      <c r="N1736" s="3"/>
      <c r="O1736" s="3"/>
      <c r="S1736" s="9"/>
      <c r="T1736" s="8"/>
      <c r="U1736" s="8"/>
      <c r="V1736" s="8"/>
      <c r="AE1736" s="9"/>
      <c r="AL1736" s="9"/>
      <c r="AM1736" s="9"/>
      <c r="AQ1736" s="3"/>
      <c r="AR1736" s="3"/>
    </row>
    <row r="1737" spans="2:44" x14ac:dyDescent="0.25">
      <c r="B1737" s="3"/>
      <c r="F1737" s="3"/>
      <c r="J1737" s="3"/>
      <c r="L1737" s="3"/>
      <c r="N1737" s="3"/>
      <c r="O1737" s="3"/>
      <c r="S1737" s="9"/>
      <c r="T1737" s="8"/>
      <c r="U1737" s="8"/>
      <c r="V1737" s="8"/>
      <c r="AE1737" s="9"/>
      <c r="AL1737" s="9"/>
      <c r="AM1737" s="9"/>
      <c r="AQ1737" s="3"/>
      <c r="AR1737" s="3"/>
    </row>
    <row r="1738" spans="2:44" x14ac:dyDescent="0.25">
      <c r="B1738" s="3"/>
      <c r="F1738" s="3"/>
      <c r="J1738" s="3"/>
      <c r="L1738" s="3"/>
      <c r="N1738" s="3"/>
      <c r="O1738" s="3"/>
      <c r="S1738" s="9"/>
      <c r="T1738" s="8"/>
      <c r="U1738" s="8"/>
      <c r="V1738" s="8"/>
      <c r="AE1738" s="9"/>
      <c r="AL1738" s="9"/>
      <c r="AM1738" s="9"/>
      <c r="AQ1738" s="3"/>
      <c r="AR1738" s="3"/>
    </row>
    <row r="1739" spans="2:44" x14ac:dyDescent="0.25">
      <c r="B1739" s="3"/>
      <c r="F1739" s="3"/>
      <c r="J1739" s="3"/>
      <c r="L1739" s="3"/>
      <c r="N1739" s="3"/>
      <c r="O1739" s="3"/>
      <c r="S1739" s="9"/>
      <c r="T1739" s="8"/>
      <c r="U1739" s="8"/>
      <c r="V1739" s="8"/>
      <c r="AE1739" s="9"/>
      <c r="AL1739" s="9"/>
      <c r="AM1739" s="9"/>
      <c r="AQ1739" s="3"/>
      <c r="AR1739" s="3"/>
    </row>
    <row r="1740" spans="2:44" x14ac:dyDescent="0.25">
      <c r="B1740" s="3"/>
      <c r="F1740" s="3"/>
      <c r="J1740" s="3"/>
      <c r="L1740" s="3"/>
      <c r="N1740" s="3"/>
      <c r="O1740" s="3"/>
      <c r="S1740" s="9"/>
      <c r="T1740" s="8"/>
      <c r="U1740" s="8"/>
      <c r="V1740" s="8"/>
      <c r="AE1740" s="9"/>
      <c r="AL1740" s="9"/>
      <c r="AM1740" s="9"/>
      <c r="AQ1740" s="3"/>
      <c r="AR1740" s="3"/>
    </row>
    <row r="1741" spans="2:44" x14ac:dyDescent="0.25">
      <c r="B1741" s="3"/>
      <c r="F1741" s="3"/>
      <c r="J1741" s="3"/>
      <c r="L1741" s="3"/>
      <c r="N1741" s="3"/>
      <c r="O1741" s="3"/>
      <c r="S1741" s="9"/>
      <c r="T1741" s="8"/>
      <c r="U1741" s="8"/>
      <c r="V1741" s="8"/>
      <c r="AE1741" s="9"/>
      <c r="AL1741" s="9"/>
      <c r="AM1741" s="9"/>
      <c r="AQ1741" s="3"/>
      <c r="AR1741" s="3"/>
    </row>
    <row r="1742" spans="2:44" x14ac:dyDescent="0.25">
      <c r="B1742" s="3"/>
      <c r="F1742" s="3"/>
      <c r="J1742" s="3"/>
      <c r="L1742" s="3"/>
      <c r="N1742" s="3"/>
      <c r="O1742" s="3"/>
      <c r="S1742" s="9"/>
      <c r="T1742" s="8"/>
      <c r="U1742" s="8"/>
      <c r="V1742" s="8"/>
      <c r="AE1742" s="9"/>
      <c r="AL1742" s="9"/>
      <c r="AM1742" s="9"/>
      <c r="AQ1742" s="3"/>
      <c r="AR1742" s="3"/>
    </row>
    <row r="1743" spans="2:44" x14ac:dyDescent="0.25">
      <c r="B1743" s="3"/>
      <c r="F1743" s="3"/>
      <c r="J1743" s="3"/>
      <c r="L1743" s="3"/>
      <c r="N1743" s="3"/>
      <c r="O1743" s="3"/>
      <c r="S1743" s="9"/>
      <c r="T1743" s="8"/>
      <c r="U1743" s="8"/>
      <c r="V1743" s="8"/>
      <c r="AE1743" s="9"/>
      <c r="AL1743" s="9"/>
      <c r="AM1743" s="9"/>
      <c r="AQ1743" s="3"/>
      <c r="AR1743" s="3"/>
    </row>
    <row r="1744" spans="2:44" x14ac:dyDescent="0.25">
      <c r="B1744" s="3"/>
      <c r="F1744" s="3"/>
      <c r="J1744" s="3"/>
      <c r="L1744" s="3"/>
      <c r="N1744" s="3"/>
      <c r="O1744" s="3"/>
      <c r="S1744" s="9"/>
      <c r="T1744" s="8"/>
      <c r="U1744" s="8"/>
      <c r="V1744" s="8"/>
      <c r="AE1744" s="9"/>
      <c r="AL1744" s="9"/>
      <c r="AM1744" s="9"/>
      <c r="AQ1744" s="3"/>
      <c r="AR1744" s="3"/>
    </row>
    <row r="1745" spans="2:44" x14ac:dyDescent="0.25">
      <c r="B1745" s="3"/>
      <c r="F1745" s="3"/>
      <c r="J1745" s="3"/>
      <c r="L1745" s="3"/>
      <c r="N1745" s="3"/>
      <c r="O1745" s="3"/>
      <c r="S1745" s="9"/>
      <c r="T1745" s="8"/>
      <c r="U1745" s="8"/>
      <c r="V1745" s="8"/>
      <c r="AE1745" s="9"/>
      <c r="AL1745" s="9"/>
      <c r="AM1745" s="9"/>
      <c r="AQ1745" s="3"/>
      <c r="AR1745" s="3"/>
    </row>
    <row r="1746" spans="2:44" x14ac:dyDescent="0.25">
      <c r="B1746" s="3"/>
      <c r="F1746" s="3"/>
      <c r="J1746" s="3"/>
      <c r="L1746" s="3"/>
      <c r="N1746" s="3"/>
      <c r="O1746" s="3"/>
      <c r="S1746" s="9"/>
      <c r="T1746" s="8"/>
      <c r="U1746" s="8"/>
      <c r="V1746" s="8"/>
      <c r="AE1746" s="9"/>
      <c r="AL1746" s="9"/>
      <c r="AM1746" s="9"/>
      <c r="AQ1746" s="3"/>
      <c r="AR1746" s="3"/>
    </row>
    <row r="1747" spans="2:44" x14ac:dyDescent="0.25">
      <c r="B1747" s="3"/>
      <c r="F1747" s="3"/>
      <c r="J1747" s="3"/>
      <c r="L1747" s="3"/>
      <c r="N1747" s="3"/>
      <c r="O1747" s="3"/>
      <c r="S1747" s="9"/>
      <c r="T1747" s="8"/>
      <c r="U1747" s="8"/>
      <c r="V1747" s="8"/>
      <c r="AE1747" s="9"/>
      <c r="AL1747" s="9"/>
      <c r="AM1747" s="9"/>
      <c r="AQ1747" s="3"/>
      <c r="AR1747" s="3"/>
    </row>
    <row r="1748" spans="2:44" x14ac:dyDescent="0.25">
      <c r="B1748" s="3"/>
      <c r="F1748" s="3"/>
      <c r="J1748" s="3"/>
      <c r="L1748" s="3"/>
      <c r="N1748" s="3"/>
      <c r="O1748" s="3"/>
      <c r="S1748" s="9"/>
      <c r="T1748" s="8"/>
      <c r="U1748" s="8"/>
      <c r="V1748" s="8"/>
      <c r="AE1748" s="9"/>
      <c r="AL1748" s="9"/>
      <c r="AM1748" s="9"/>
      <c r="AQ1748" s="3"/>
      <c r="AR1748" s="3"/>
    </row>
    <row r="1749" spans="2:44" x14ac:dyDescent="0.25">
      <c r="B1749" s="3"/>
      <c r="F1749" s="3"/>
      <c r="J1749" s="3"/>
      <c r="L1749" s="3"/>
      <c r="N1749" s="3"/>
      <c r="O1749" s="3"/>
      <c r="S1749" s="9"/>
      <c r="T1749" s="8"/>
      <c r="U1749" s="8"/>
      <c r="V1749" s="8"/>
      <c r="AE1749" s="9"/>
      <c r="AL1749" s="9"/>
      <c r="AM1749" s="9"/>
      <c r="AQ1749" s="3"/>
      <c r="AR1749" s="3"/>
    </row>
    <row r="1750" spans="2:44" x14ac:dyDescent="0.25">
      <c r="B1750" s="3"/>
      <c r="F1750" s="3"/>
      <c r="J1750" s="3"/>
      <c r="L1750" s="3"/>
      <c r="N1750" s="3"/>
      <c r="O1750" s="3"/>
      <c r="S1750" s="9"/>
      <c r="T1750" s="8"/>
      <c r="U1750" s="8"/>
      <c r="V1750" s="8"/>
      <c r="AE1750" s="9"/>
      <c r="AL1750" s="9"/>
      <c r="AM1750" s="9"/>
      <c r="AQ1750" s="3"/>
      <c r="AR1750" s="3"/>
    </row>
    <row r="1751" spans="2:44" x14ac:dyDescent="0.25">
      <c r="B1751" s="3"/>
      <c r="F1751" s="3"/>
      <c r="J1751" s="3"/>
      <c r="L1751" s="3"/>
      <c r="N1751" s="3"/>
      <c r="O1751" s="3"/>
      <c r="S1751" s="9"/>
      <c r="T1751" s="8"/>
      <c r="U1751" s="8"/>
      <c r="V1751" s="8"/>
      <c r="AE1751" s="9"/>
      <c r="AL1751" s="9"/>
      <c r="AM1751" s="9"/>
      <c r="AQ1751" s="3"/>
      <c r="AR1751" s="3"/>
    </row>
    <row r="1752" spans="2:44" x14ac:dyDescent="0.25">
      <c r="B1752" s="3"/>
      <c r="F1752" s="3"/>
      <c r="J1752" s="3"/>
      <c r="L1752" s="3"/>
      <c r="N1752" s="3"/>
      <c r="O1752" s="3"/>
      <c r="S1752" s="9"/>
      <c r="T1752" s="8"/>
      <c r="U1752" s="8"/>
      <c r="V1752" s="8"/>
      <c r="AE1752" s="9"/>
      <c r="AL1752" s="9"/>
      <c r="AM1752" s="9"/>
      <c r="AQ1752" s="3"/>
      <c r="AR1752" s="3"/>
    </row>
    <row r="1753" spans="2:44" x14ac:dyDescent="0.25">
      <c r="B1753" s="3"/>
      <c r="F1753" s="3"/>
      <c r="J1753" s="3"/>
      <c r="L1753" s="3"/>
      <c r="N1753" s="3"/>
      <c r="O1753" s="3"/>
      <c r="S1753" s="9"/>
      <c r="T1753" s="8"/>
      <c r="U1753" s="8"/>
      <c r="V1753" s="8"/>
      <c r="AE1753" s="9"/>
      <c r="AL1753" s="9"/>
      <c r="AM1753" s="9"/>
      <c r="AQ1753" s="3"/>
      <c r="AR1753" s="3"/>
    </row>
    <row r="1754" spans="2:44" x14ac:dyDescent="0.25">
      <c r="B1754" s="3"/>
      <c r="F1754" s="3"/>
      <c r="J1754" s="3"/>
      <c r="L1754" s="3"/>
      <c r="N1754" s="3"/>
      <c r="O1754" s="3"/>
      <c r="S1754" s="9"/>
      <c r="T1754" s="8"/>
      <c r="U1754" s="8"/>
      <c r="V1754" s="8"/>
      <c r="AE1754" s="9"/>
      <c r="AL1754" s="9"/>
      <c r="AM1754" s="9"/>
      <c r="AQ1754" s="3"/>
      <c r="AR1754" s="3"/>
    </row>
    <row r="1755" spans="2:44" x14ac:dyDescent="0.25">
      <c r="B1755" s="3"/>
      <c r="F1755" s="3"/>
      <c r="J1755" s="3"/>
      <c r="L1755" s="3"/>
      <c r="N1755" s="3"/>
      <c r="O1755" s="3"/>
      <c r="S1755" s="9"/>
      <c r="T1755" s="8"/>
      <c r="U1755" s="8"/>
      <c r="V1755" s="8"/>
      <c r="AE1755" s="9"/>
      <c r="AL1755" s="9"/>
      <c r="AM1755" s="9"/>
      <c r="AQ1755" s="3"/>
      <c r="AR1755" s="3"/>
    </row>
    <row r="1756" spans="2:44" x14ac:dyDescent="0.25">
      <c r="B1756" s="3"/>
      <c r="F1756" s="3"/>
      <c r="J1756" s="3"/>
      <c r="L1756" s="3"/>
      <c r="N1756" s="3"/>
      <c r="O1756" s="3"/>
      <c r="S1756" s="9"/>
      <c r="T1756" s="8"/>
      <c r="U1756" s="8"/>
      <c r="V1756" s="8"/>
      <c r="AE1756" s="9"/>
      <c r="AL1756" s="9"/>
      <c r="AM1756" s="9"/>
      <c r="AQ1756" s="3"/>
      <c r="AR1756" s="3"/>
    </row>
    <row r="1757" spans="2:44" x14ac:dyDescent="0.25">
      <c r="B1757" s="3"/>
      <c r="F1757" s="3"/>
      <c r="J1757" s="3"/>
      <c r="L1757" s="3"/>
      <c r="N1757" s="3"/>
      <c r="O1757" s="3"/>
      <c r="S1757" s="9"/>
      <c r="T1757" s="8"/>
      <c r="U1757" s="8"/>
      <c r="V1757" s="8"/>
      <c r="AE1757" s="9"/>
      <c r="AL1757" s="9"/>
      <c r="AM1757" s="9"/>
      <c r="AQ1757" s="3"/>
      <c r="AR1757" s="3"/>
    </row>
    <row r="1758" spans="2:44" x14ac:dyDescent="0.25">
      <c r="B1758" s="3"/>
      <c r="F1758" s="3"/>
      <c r="J1758" s="3"/>
      <c r="L1758" s="3"/>
      <c r="N1758" s="3"/>
      <c r="O1758" s="3"/>
      <c r="S1758" s="9"/>
      <c r="T1758" s="8"/>
      <c r="U1758" s="8"/>
      <c r="V1758" s="8"/>
      <c r="AE1758" s="9"/>
      <c r="AL1758" s="9"/>
      <c r="AM1758" s="9"/>
      <c r="AQ1758" s="3"/>
      <c r="AR1758" s="3"/>
    </row>
    <row r="1759" spans="2:44" x14ac:dyDescent="0.25">
      <c r="B1759" s="3"/>
      <c r="F1759" s="3"/>
      <c r="J1759" s="3"/>
      <c r="L1759" s="3"/>
      <c r="N1759" s="3"/>
      <c r="O1759" s="3"/>
      <c r="S1759" s="9"/>
      <c r="T1759" s="8"/>
      <c r="U1759" s="8"/>
      <c r="V1759" s="8"/>
      <c r="AE1759" s="9"/>
      <c r="AL1759" s="9"/>
      <c r="AM1759" s="9"/>
      <c r="AQ1759" s="3"/>
      <c r="AR1759" s="3"/>
    </row>
    <row r="1760" spans="2:44" x14ac:dyDescent="0.25">
      <c r="B1760" s="3"/>
      <c r="F1760" s="3"/>
      <c r="J1760" s="3"/>
      <c r="L1760" s="3"/>
      <c r="N1760" s="3"/>
      <c r="O1760" s="3"/>
      <c r="S1760" s="9"/>
      <c r="T1760" s="8"/>
      <c r="U1760" s="8"/>
      <c r="V1760" s="8"/>
      <c r="AE1760" s="9"/>
      <c r="AL1760" s="9"/>
      <c r="AM1760" s="9"/>
      <c r="AQ1760" s="3"/>
      <c r="AR1760" s="3"/>
    </row>
    <row r="1761" spans="2:44" x14ac:dyDescent="0.25">
      <c r="B1761" s="3"/>
      <c r="F1761" s="3"/>
      <c r="J1761" s="3"/>
      <c r="L1761" s="3"/>
      <c r="N1761" s="3"/>
      <c r="O1761" s="3"/>
      <c r="S1761" s="9"/>
      <c r="T1761" s="8"/>
      <c r="U1761" s="8"/>
      <c r="V1761" s="8"/>
      <c r="AE1761" s="9"/>
      <c r="AL1761" s="9"/>
      <c r="AM1761" s="9"/>
      <c r="AQ1761" s="3"/>
      <c r="AR1761" s="3"/>
    </row>
    <row r="1762" spans="2:44" x14ac:dyDescent="0.25">
      <c r="B1762" s="3"/>
      <c r="F1762" s="3"/>
      <c r="J1762" s="3"/>
      <c r="L1762" s="3"/>
      <c r="N1762" s="3"/>
      <c r="O1762" s="3"/>
      <c r="S1762" s="9"/>
      <c r="T1762" s="8"/>
      <c r="U1762" s="8"/>
      <c r="V1762" s="8"/>
      <c r="AE1762" s="9"/>
      <c r="AL1762" s="9"/>
      <c r="AM1762" s="9"/>
      <c r="AQ1762" s="3"/>
      <c r="AR1762" s="3"/>
    </row>
    <row r="1763" spans="2:44" x14ac:dyDescent="0.25">
      <c r="B1763" s="3"/>
      <c r="F1763" s="3"/>
      <c r="J1763" s="3"/>
      <c r="L1763" s="3"/>
      <c r="N1763" s="3"/>
      <c r="O1763" s="3"/>
      <c r="S1763" s="9"/>
      <c r="T1763" s="8"/>
      <c r="U1763" s="8"/>
      <c r="V1763" s="8"/>
      <c r="AE1763" s="9"/>
      <c r="AL1763" s="9"/>
      <c r="AM1763" s="9"/>
      <c r="AQ1763" s="3"/>
      <c r="AR1763" s="3"/>
    </row>
    <row r="1764" spans="2:44" x14ac:dyDescent="0.25">
      <c r="B1764" s="3"/>
      <c r="F1764" s="3"/>
      <c r="J1764" s="3"/>
      <c r="L1764" s="3"/>
      <c r="N1764" s="3"/>
      <c r="O1764" s="3"/>
      <c r="S1764" s="9"/>
      <c r="T1764" s="8"/>
      <c r="U1764" s="8"/>
      <c r="V1764" s="8"/>
      <c r="AE1764" s="9"/>
      <c r="AL1764" s="9"/>
      <c r="AM1764" s="9"/>
      <c r="AQ1764" s="3"/>
      <c r="AR1764" s="3"/>
    </row>
    <row r="1765" spans="2:44" x14ac:dyDescent="0.25">
      <c r="B1765" s="3"/>
      <c r="F1765" s="3"/>
      <c r="J1765" s="3"/>
      <c r="L1765" s="3"/>
      <c r="N1765" s="3"/>
      <c r="O1765" s="3"/>
      <c r="S1765" s="9"/>
      <c r="T1765" s="8"/>
      <c r="U1765" s="8"/>
      <c r="V1765" s="8"/>
      <c r="AE1765" s="9"/>
      <c r="AL1765" s="9"/>
      <c r="AM1765" s="9"/>
      <c r="AQ1765" s="3"/>
      <c r="AR1765" s="3"/>
    </row>
    <row r="1766" spans="2:44" x14ac:dyDescent="0.25">
      <c r="B1766" s="3"/>
      <c r="F1766" s="3"/>
      <c r="J1766" s="3"/>
      <c r="L1766" s="3"/>
      <c r="N1766" s="3"/>
      <c r="O1766" s="3"/>
      <c r="S1766" s="9"/>
      <c r="T1766" s="8"/>
      <c r="U1766" s="8"/>
      <c r="V1766" s="8"/>
      <c r="AE1766" s="9"/>
      <c r="AL1766" s="9"/>
      <c r="AM1766" s="9"/>
      <c r="AQ1766" s="3"/>
      <c r="AR1766" s="3"/>
    </row>
    <row r="1767" spans="2:44" x14ac:dyDescent="0.25">
      <c r="B1767" s="3"/>
      <c r="F1767" s="3"/>
      <c r="J1767" s="3"/>
      <c r="L1767" s="3"/>
      <c r="N1767" s="3"/>
      <c r="O1767" s="3"/>
      <c r="S1767" s="9"/>
      <c r="T1767" s="8"/>
      <c r="U1767" s="8"/>
      <c r="V1767" s="8"/>
      <c r="AE1767" s="9"/>
      <c r="AL1767" s="9"/>
      <c r="AM1767" s="9"/>
      <c r="AQ1767" s="3"/>
      <c r="AR1767" s="3"/>
    </row>
    <row r="1768" spans="2:44" x14ac:dyDescent="0.25">
      <c r="B1768" s="3"/>
      <c r="F1768" s="3"/>
      <c r="J1768" s="3"/>
      <c r="L1768" s="3"/>
      <c r="N1768" s="3"/>
      <c r="O1768" s="3"/>
      <c r="S1768" s="9"/>
      <c r="T1768" s="8"/>
      <c r="U1768" s="8"/>
      <c r="V1768" s="8"/>
      <c r="AE1768" s="9"/>
      <c r="AL1768" s="9"/>
      <c r="AM1768" s="9"/>
      <c r="AQ1768" s="3"/>
      <c r="AR1768" s="3"/>
    </row>
    <row r="1769" spans="2:44" x14ac:dyDescent="0.25">
      <c r="B1769" s="3"/>
      <c r="F1769" s="3"/>
      <c r="J1769" s="3"/>
      <c r="L1769" s="3"/>
      <c r="N1769" s="3"/>
      <c r="O1769" s="3"/>
      <c r="S1769" s="9"/>
      <c r="T1769" s="8"/>
      <c r="U1769" s="8"/>
      <c r="V1769" s="8"/>
      <c r="AE1769" s="9"/>
      <c r="AL1769" s="9"/>
      <c r="AM1769" s="9"/>
      <c r="AQ1769" s="3"/>
      <c r="AR1769" s="3"/>
    </row>
    <row r="1770" spans="2:44" x14ac:dyDescent="0.25">
      <c r="B1770" s="3"/>
      <c r="F1770" s="3"/>
      <c r="J1770" s="3"/>
      <c r="L1770" s="3"/>
      <c r="N1770" s="3"/>
      <c r="O1770" s="3"/>
      <c r="S1770" s="9"/>
      <c r="T1770" s="8"/>
      <c r="U1770" s="8"/>
      <c r="V1770" s="8"/>
      <c r="AE1770" s="9"/>
      <c r="AL1770" s="9"/>
      <c r="AM1770" s="9"/>
      <c r="AQ1770" s="3"/>
      <c r="AR1770" s="3"/>
    </row>
    <row r="1771" spans="2:44" x14ac:dyDescent="0.25">
      <c r="B1771" s="3"/>
      <c r="F1771" s="3"/>
      <c r="J1771" s="3"/>
      <c r="L1771" s="3"/>
      <c r="N1771" s="3"/>
      <c r="O1771" s="3"/>
      <c r="S1771" s="9"/>
      <c r="T1771" s="8"/>
      <c r="U1771" s="8"/>
      <c r="V1771" s="8"/>
      <c r="AE1771" s="9"/>
      <c r="AL1771" s="9"/>
      <c r="AM1771" s="9"/>
      <c r="AQ1771" s="3"/>
      <c r="AR1771" s="3"/>
    </row>
    <row r="1772" spans="2:44" x14ac:dyDescent="0.25">
      <c r="B1772" s="3"/>
      <c r="F1772" s="3"/>
      <c r="J1772" s="3"/>
      <c r="L1772" s="3"/>
      <c r="N1772" s="3"/>
      <c r="O1772" s="3"/>
      <c r="S1772" s="9"/>
      <c r="T1772" s="8"/>
      <c r="U1772" s="8"/>
      <c r="V1772" s="8"/>
      <c r="AE1772" s="9"/>
      <c r="AL1772" s="9"/>
      <c r="AM1772" s="9"/>
      <c r="AQ1772" s="3"/>
      <c r="AR1772" s="3"/>
    </row>
    <row r="1773" spans="2:44" x14ac:dyDescent="0.25">
      <c r="B1773" s="3"/>
      <c r="F1773" s="3"/>
      <c r="J1773" s="3"/>
      <c r="L1773" s="3"/>
      <c r="N1773" s="3"/>
      <c r="O1773" s="3"/>
      <c r="S1773" s="9"/>
      <c r="T1773" s="8"/>
      <c r="U1773" s="8"/>
      <c r="V1773" s="8"/>
      <c r="AE1773" s="9"/>
      <c r="AL1773" s="9"/>
      <c r="AM1773" s="9"/>
      <c r="AQ1773" s="3"/>
      <c r="AR1773" s="3"/>
    </row>
    <row r="1774" spans="2:44" x14ac:dyDescent="0.25">
      <c r="B1774" s="3"/>
      <c r="F1774" s="3"/>
      <c r="J1774" s="3"/>
      <c r="L1774" s="3"/>
      <c r="N1774" s="3"/>
      <c r="O1774" s="3"/>
      <c r="S1774" s="9"/>
      <c r="T1774" s="8"/>
      <c r="U1774" s="8"/>
      <c r="V1774" s="8"/>
      <c r="AE1774" s="9"/>
      <c r="AL1774" s="9"/>
      <c r="AM1774" s="9"/>
      <c r="AQ1774" s="3"/>
      <c r="AR1774" s="3"/>
    </row>
    <row r="1775" spans="2:44" x14ac:dyDescent="0.25">
      <c r="B1775" s="3"/>
      <c r="F1775" s="3"/>
      <c r="J1775" s="3"/>
      <c r="L1775" s="3"/>
      <c r="N1775" s="3"/>
      <c r="O1775" s="3"/>
      <c r="S1775" s="9"/>
      <c r="T1775" s="8"/>
      <c r="U1775" s="8"/>
      <c r="V1775" s="8"/>
      <c r="AE1775" s="9"/>
      <c r="AL1775" s="9"/>
      <c r="AM1775" s="9"/>
      <c r="AQ1775" s="3"/>
      <c r="AR1775" s="3"/>
    </row>
    <row r="1776" spans="2:44" x14ac:dyDescent="0.25">
      <c r="B1776" s="3"/>
      <c r="F1776" s="3"/>
      <c r="J1776" s="3"/>
      <c r="L1776" s="3"/>
      <c r="N1776" s="3"/>
      <c r="O1776" s="3"/>
      <c r="S1776" s="9"/>
      <c r="T1776" s="8"/>
      <c r="U1776" s="8"/>
      <c r="V1776" s="8"/>
      <c r="AE1776" s="9"/>
      <c r="AL1776" s="9"/>
      <c r="AM1776" s="9"/>
      <c r="AQ1776" s="3"/>
      <c r="AR1776" s="3"/>
    </row>
    <row r="1777" spans="2:44" x14ac:dyDescent="0.25">
      <c r="B1777" s="3"/>
      <c r="F1777" s="3"/>
      <c r="J1777" s="3"/>
      <c r="L1777" s="3"/>
      <c r="N1777" s="3"/>
      <c r="O1777" s="3"/>
      <c r="S1777" s="9"/>
      <c r="T1777" s="8"/>
      <c r="U1777" s="8"/>
      <c r="V1777" s="8"/>
      <c r="AE1777" s="9"/>
      <c r="AL1777" s="9"/>
      <c r="AM1777" s="9"/>
      <c r="AQ1777" s="3"/>
      <c r="AR1777" s="3"/>
    </row>
    <row r="1778" spans="2:44" x14ac:dyDescent="0.25">
      <c r="B1778" s="3"/>
      <c r="F1778" s="3"/>
      <c r="J1778" s="3"/>
      <c r="L1778" s="3"/>
      <c r="N1778" s="3"/>
      <c r="O1778" s="3"/>
      <c r="S1778" s="9"/>
      <c r="T1778" s="8"/>
      <c r="U1778" s="8"/>
      <c r="V1778" s="8"/>
      <c r="AE1778" s="9"/>
      <c r="AL1778" s="9"/>
      <c r="AM1778" s="9"/>
      <c r="AQ1778" s="3"/>
      <c r="AR1778" s="3"/>
    </row>
    <row r="1779" spans="2:44" x14ac:dyDescent="0.25">
      <c r="B1779" s="3"/>
      <c r="F1779" s="3"/>
      <c r="J1779" s="3"/>
      <c r="L1779" s="3"/>
      <c r="N1779" s="3"/>
      <c r="O1779" s="3"/>
      <c r="S1779" s="9"/>
      <c r="T1779" s="8"/>
      <c r="U1779" s="8"/>
      <c r="V1779" s="8"/>
      <c r="AE1779" s="9"/>
      <c r="AL1779" s="9"/>
      <c r="AM1779" s="9"/>
      <c r="AQ1779" s="3"/>
      <c r="AR1779" s="3"/>
    </row>
    <row r="1780" spans="2:44" x14ac:dyDescent="0.25">
      <c r="B1780" s="3"/>
      <c r="F1780" s="3"/>
      <c r="J1780" s="3"/>
      <c r="L1780" s="3"/>
      <c r="N1780" s="3"/>
      <c r="O1780" s="3"/>
      <c r="S1780" s="9"/>
      <c r="T1780" s="8"/>
      <c r="U1780" s="8"/>
      <c r="V1780" s="8"/>
      <c r="AE1780" s="9"/>
      <c r="AL1780" s="9"/>
      <c r="AM1780" s="9"/>
      <c r="AQ1780" s="3"/>
      <c r="AR1780" s="3"/>
    </row>
    <row r="1781" spans="2:44" x14ac:dyDescent="0.25">
      <c r="B1781" s="3"/>
      <c r="F1781" s="3"/>
      <c r="J1781" s="3"/>
      <c r="L1781" s="3"/>
      <c r="N1781" s="3"/>
      <c r="O1781" s="3"/>
      <c r="S1781" s="9"/>
      <c r="T1781" s="8"/>
      <c r="U1781" s="8"/>
      <c r="V1781" s="8"/>
      <c r="AE1781" s="9"/>
      <c r="AL1781" s="9"/>
      <c r="AM1781" s="9"/>
      <c r="AQ1781" s="3"/>
      <c r="AR1781" s="3"/>
    </row>
    <row r="1782" spans="2:44" x14ac:dyDescent="0.25">
      <c r="B1782" s="3"/>
      <c r="F1782" s="3"/>
      <c r="J1782" s="3"/>
      <c r="L1782" s="3"/>
      <c r="N1782" s="3"/>
      <c r="O1782" s="3"/>
      <c r="S1782" s="9"/>
      <c r="T1782" s="8"/>
      <c r="U1782" s="8"/>
      <c r="V1782" s="8"/>
      <c r="AE1782" s="9"/>
      <c r="AL1782" s="9"/>
      <c r="AM1782" s="9"/>
      <c r="AQ1782" s="3"/>
      <c r="AR1782" s="3"/>
    </row>
    <row r="1783" spans="2:44" x14ac:dyDescent="0.25">
      <c r="B1783" s="3"/>
      <c r="F1783" s="3"/>
      <c r="J1783" s="3"/>
      <c r="L1783" s="3"/>
      <c r="N1783" s="3"/>
      <c r="O1783" s="3"/>
      <c r="S1783" s="9"/>
      <c r="T1783" s="8"/>
      <c r="U1783" s="8"/>
      <c r="V1783" s="8"/>
      <c r="AE1783" s="9"/>
      <c r="AL1783" s="9"/>
      <c r="AM1783" s="9"/>
      <c r="AQ1783" s="3"/>
      <c r="AR1783" s="3"/>
    </row>
    <row r="1784" spans="2:44" x14ac:dyDescent="0.25">
      <c r="B1784" s="3"/>
      <c r="F1784" s="3"/>
      <c r="J1784" s="3"/>
      <c r="L1784" s="3"/>
      <c r="N1784" s="3"/>
      <c r="O1784" s="3"/>
      <c r="S1784" s="9"/>
      <c r="T1784" s="8"/>
      <c r="U1784" s="8"/>
      <c r="V1784" s="8"/>
      <c r="AE1784" s="9"/>
      <c r="AL1784" s="9"/>
      <c r="AM1784" s="9"/>
      <c r="AQ1784" s="3"/>
      <c r="AR1784" s="3"/>
    </row>
    <row r="1785" spans="2:44" x14ac:dyDescent="0.25">
      <c r="B1785" s="3"/>
      <c r="F1785" s="3"/>
      <c r="J1785" s="3"/>
      <c r="L1785" s="3"/>
      <c r="N1785" s="3"/>
      <c r="O1785" s="3"/>
      <c r="S1785" s="9"/>
      <c r="T1785" s="8"/>
      <c r="U1785" s="8"/>
      <c r="V1785" s="8"/>
      <c r="AE1785" s="9"/>
      <c r="AL1785" s="9"/>
      <c r="AM1785" s="9"/>
      <c r="AQ1785" s="3"/>
      <c r="AR1785" s="3"/>
    </row>
    <row r="1786" spans="2:44" x14ac:dyDescent="0.25">
      <c r="B1786" s="3"/>
      <c r="F1786" s="3"/>
      <c r="J1786" s="3"/>
      <c r="L1786" s="3"/>
      <c r="N1786" s="3"/>
      <c r="O1786" s="3"/>
      <c r="S1786" s="9"/>
      <c r="T1786" s="8"/>
      <c r="U1786" s="8"/>
      <c r="V1786" s="8"/>
      <c r="AE1786" s="9"/>
      <c r="AL1786" s="9"/>
      <c r="AM1786" s="9"/>
      <c r="AQ1786" s="3"/>
      <c r="AR1786" s="3"/>
    </row>
    <row r="1787" spans="2:44" x14ac:dyDescent="0.25">
      <c r="B1787" s="3"/>
      <c r="F1787" s="3"/>
      <c r="J1787" s="3"/>
      <c r="L1787" s="3"/>
      <c r="N1787" s="3"/>
      <c r="O1787" s="3"/>
      <c r="S1787" s="9"/>
      <c r="T1787" s="8"/>
      <c r="U1787" s="8"/>
      <c r="V1787" s="8"/>
      <c r="AE1787" s="9"/>
      <c r="AL1787" s="9"/>
      <c r="AM1787" s="9"/>
      <c r="AQ1787" s="3"/>
      <c r="AR1787" s="3"/>
    </row>
    <row r="1788" spans="2:44" x14ac:dyDescent="0.25">
      <c r="B1788" s="3"/>
      <c r="F1788" s="3"/>
      <c r="J1788" s="3"/>
      <c r="L1788" s="3"/>
      <c r="N1788" s="3"/>
      <c r="O1788" s="3"/>
      <c r="S1788" s="9"/>
      <c r="T1788" s="8"/>
      <c r="U1788" s="8"/>
      <c r="V1788" s="8"/>
      <c r="AE1788" s="9"/>
      <c r="AL1788" s="9"/>
      <c r="AM1788" s="9"/>
      <c r="AQ1788" s="3"/>
      <c r="AR1788" s="3"/>
    </row>
    <row r="1789" spans="2:44" x14ac:dyDescent="0.25">
      <c r="B1789" s="3"/>
      <c r="F1789" s="3"/>
      <c r="J1789" s="3"/>
      <c r="L1789" s="3"/>
      <c r="N1789" s="3"/>
      <c r="O1789" s="3"/>
      <c r="S1789" s="9"/>
      <c r="T1789" s="8"/>
      <c r="U1789" s="8"/>
      <c r="V1789" s="8"/>
      <c r="AE1789" s="9"/>
      <c r="AL1789" s="9"/>
      <c r="AM1789" s="9"/>
      <c r="AQ1789" s="3"/>
      <c r="AR1789" s="3"/>
    </row>
    <row r="1790" spans="2:44" x14ac:dyDescent="0.25">
      <c r="B1790" s="3"/>
      <c r="F1790" s="3"/>
      <c r="J1790" s="3"/>
      <c r="L1790" s="3"/>
      <c r="N1790" s="3"/>
      <c r="O1790" s="3"/>
      <c r="S1790" s="9"/>
      <c r="T1790" s="8"/>
      <c r="U1790" s="8"/>
      <c r="V1790" s="8"/>
      <c r="AE1790" s="9"/>
      <c r="AL1790" s="9"/>
      <c r="AM1790" s="9"/>
      <c r="AQ1790" s="3"/>
      <c r="AR1790" s="3"/>
    </row>
    <row r="1791" spans="2:44" x14ac:dyDescent="0.25">
      <c r="B1791" s="3"/>
      <c r="F1791" s="3"/>
      <c r="J1791" s="3"/>
      <c r="L1791" s="3"/>
      <c r="N1791" s="3"/>
      <c r="O1791" s="3"/>
      <c r="S1791" s="9"/>
      <c r="T1791" s="8"/>
      <c r="U1791" s="8"/>
      <c r="V1791" s="8"/>
      <c r="AE1791" s="9"/>
      <c r="AL1791" s="9"/>
      <c r="AM1791" s="9"/>
      <c r="AQ1791" s="3"/>
      <c r="AR1791" s="3"/>
    </row>
    <row r="1792" spans="2:44" x14ac:dyDescent="0.25">
      <c r="B1792" s="3"/>
      <c r="F1792" s="3"/>
      <c r="J1792" s="3"/>
      <c r="L1792" s="3"/>
      <c r="N1792" s="3"/>
      <c r="O1792" s="3"/>
      <c r="S1792" s="9"/>
      <c r="T1792" s="8"/>
      <c r="U1792" s="8"/>
      <c r="V1792" s="8"/>
      <c r="AE1792" s="9"/>
      <c r="AL1792" s="9"/>
      <c r="AM1792" s="9"/>
      <c r="AQ1792" s="3"/>
      <c r="AR1792" s="3"/>
    </row>
    <row r="1793" spans="2:44" x14ac:dyDescent="0.25">
      <c r="B1793" s="3"/>
      <c r="F1793" s="3"/>
      <c r="J1793" s="3"/>
      <c r="L1793" s="3"/>
      <c r="N1793" s="3"/>
      <c r="O1793" s="3"/>
      <c r="S1793" s="9"/>
      <c r="T1793" s="8"/>
      <c r="U1793" s="8"/>
      <c r="V1793" s="8"/>
      <c r="AE1793" s="9"/>
      <c r="AL1793" s="9"/>
      <c r="AM1793" s="9"/>
      <c r="AQ1793" s="3"/>
      <c r="AR1793" s="3"/>
    </row>
    <row r="1794" spans="2:44" x14ac:dyDescent="0.25">
      <c r="B1794" s="3"/>
      <c r="F1794" s="3"/>
      <c r="J1794" s="3"/>
      <c r="L1794" s="3"/>
      <c r="N1794" s="3"/>
      <c r="O1794" s="3"/>
      <c r="S1794" s="9"/>
      <c r="T1794" s="8"/>
      <c r="U1794" s="8"/>
      <c r="V1794" s="8"/>
      <c r="AE1794" s="9"/>
      <c r="AL1794" s="9"/>
      <c r="AM1794" s="9"/>
      <c r="AQ1794" s="3"/>
      <c r="AR1794" s="3"/>
    </row>
    <row r="1795" spans="2:44" x14ac:dyDescent="0.25">
      <c r="B1795" s="3"/>
      <c r="F1795" s="3"/>
      <c r="J1795" s="3"/>
      <c r="L1795" s="3"/>
      <c r="N1795" s="3"/>
      <c r="O1795" s="3"/>
      <c r="S1795" s="9"/>
      <c r="T1795" s="8"/>
      <c r="U1795" s="8"/>
      <c r="V1795" s="8"/>
      <c r="AE1795" s="9"/>
      <c r="AL1795" s="9"/>
      <c r="AM1795" s="9"/>
      <c r="AQ1795" s="3"/>
      <c r="AR1795" s="3"/>
    </row>
    <row r="1796" spans="2:44" x14ac:dyDescent="0.25">
      <c r="B1796" s="3"/>
      <c r="F1796" s="3"/>
      <c r="J1796" s="3"/>
      <c r="L1796" s="3"/>
      <c r="N1796" s="3"/>
      <c r="O1796" s="3"/>
      <c r="S1796" s="9"/>
      <c r="T1796" s="8"/>
      <c r="U1796" s="8"/>
      <c r="V1796" s="8"/>
      <c r="AE1796" s="9"/>
      <c r="AL1796" s="9"/>
      <c r="AM1796" s="9"/>
      <c r="AQ1796" s="3"/>
      <c r="AR1796" s="3"/>
    </row>
    <row r="1797" spans="2:44" x14ac:dyDescent="0.25">
      <c r="B1797" s="3"/>
      <c r="F1797" s="3"/>
      <c r="J1797" s="3"/>
      <c r="L1797" s="3"/>
      <c r="N1797" s="3"/>
      <c r="O1797" s="3"/>
      <c r="S1797" s="9"/>
      <c r="T1797" s="8"/>
      <c r="U1797" s="8"/>
      <c r="V1797" s="8"/>
      <c r="AE1797" s="9"/>
      <c r="AL1797" s="9"/>
      <c r="AM1797" s="9"/>
      <c r="AQ1797" s="3"/>
      <c r="AR1797" s="3"/>
    </row>
    <row r="1798" spans="2:44" x14ac:dyDescent="0.25">
      <c r="B1798" s="3"/>
      <c r="F1798" s="3"/>
      <c r="J1798" s="3"/>
      <c r="L1798" s="3"/>
      <c r="N1798" s="3"/>
      <c r="O1798" s="3"/>
      <c r="S1798" s="9"/>
      <c r="T1798" s="8"/>
      <c r="U1798" s="8"/>
      <c r="V1798" s="8"/>
      <c r="AE1798" s="9"/>
      <c r="AL1798" s="9"/>
      <c r="AM1798" s="9"/>
      <c r="AQ1798" s="3"/>
      <c r="AR1798" s="3"/>
    </row>
    <row r="1799" spans="2:44" x14ac:dyDescent="0.25">
      <c r="B1799" s="3"/>
      <c r="F1799" s="3"/>
      <c r="J1799" s="3"/>
      <c r="L1799" s="3"/>
      <c r="N1799" s="3"/>
      <c r="O1799" s="3"/>
      <c r="S1799" s="9"/>
      <c r="T1799" s="8"/>
      <c r="U1799" s="8"/>
      <c r="V1799" s="8"/>
      <c r="AE1799" s="9"/>
      <c r="AL1799" s="9"/>
      <c r="AM1799" s="9"/>
      <c r="AQ1799" s="3"/>
      <c r="AR1799" s="3"/>
    </row>
    <row r="1800" spans="2:44" x14ac:dyDescent="0.25">
      <c r="B1800" s="3"/>
      <c r="F1800" s="3"/>
      <c r="J1800" s="3"/>
      <c r="L1800" s="3"/>
      <c r="N1800" s="3"/>
      <c r="O1800" s="3"/>
      <c r="S1800" s="9"/>
      <c r="T1800" s="8"/>
      <c r="U1800" s="8"/>
      <c r="V1800" s="8"/>
      <c r="AE1800" s="9"/>
      <c r="AL1800" s="9"/>
      <c r="AM1800" s="9"/>
      <c r="AQ1800" s="3"/>
      <c r="AR1800" s="3"/>
    </row>
    <row r="1801" spans="2:44" x14ac:dyDescent="0.25">
      <c r="B1801" s="3"/>
      <c r="F1801" s="3"/>
      <c r="J1801" s="3"/>
      <c r="L1801" s="3"/>
      <c r="N1801" s="3"/>
      <c r="O1801" s="3"/>
      <c r="S1801" s="9"/>
      <c r="T1801" s="8"/>
      <c r="U1801" s="8"/>
      <c r="V1801" s="8"/>
      <c r="AE1801" s="9"/>
      <c r="AL1801" s="9"/>
      <c r="AM1801" s="9"/>
      <c r="AQ1801" s="3"/>
      <c r="AR1801" s="3"/>
    </row>
    <row r="1802" spans="2:44" x14ac:dyDescent="0.25">
      <c r="B1802" s="3"/>
      <c r="F1802" s="3"/>
      <c r="J1802" s="3"/>
      <c r="L1802" s="3"/>
      <c r="N1802" s="3"/>
      <c r="O1802" s="3"/>
      <c r="S1802" s="9"/>
      <c r="T1802" s="8"/>
      <c r="U1802" s="8"/>
      <c r="V1802" s="8"/>
      <c r="AE1802" s="9"/>
      <c r="AL1802" s="9"/>
      <c r="AM1802" s="9"/>
      <c r="AQ1802" s="3"/>
      <c r="AR1802" s="3"/>
    </row>
    <row r="1803" spans="2:44" x14ac:dyDescent="0.25">
      <c r="B1803" s="3"/>
      <c r="F1803" s="3"/>
      <c r="J1803" s="3"/>
      <c r="L1803" s="3"/>
      <c r="N1803" s="3"/>
      <c r="O1803" s="3"/>
      <c r="S1803" s="9"/>
      <c r="T1803" s="8"/>
      <c r="U1803" s="8"/>
      <c r="V1803" s="8"/>
      <c r="AE1803" s="9"/>
      <c r="AL1803" s="9"/>
      <c r="AM1803" s="9"/>
      <c r="AQ1803" s="3"/>
      <c r="AR1803" s="3"/>
    </row>
    <row r="1804" spans="2:44" x14ac:dyDescent="0.25">
      <c r="B1804" s="3"/>
      <c r="F1804" s="3"/>
      <c r="J1804" s="3"/>
      <c r="L1804" s="3"/>
      <c r="N1804" s="3"/>
      <c r="O1804" s="3"/>
      <c r="S1804" s="9"/>
      <c r="T1804" s="8"/>
      <c r="U1804" s="8"/>
      <c r="V1804" s="8"/>
      <c r="AE1804" s="9"/>
      <c r="AL1804" s="9"/>
      <c r="AM1804" s="9"/>
      <c r="AQ1804" s="3"/>
      <c r="AR1804" s="3"/>
    </row>
    <row r="1805" spans="2:44" x14ac:dyDescent="0.25">
      <c r="B1805" s="3"/>
      <c r="F1805" s="3"/>
      <c r="J1805" s="3"/>
      <c r="L1805" s="3"/>
      <c r="N1805" s="3"/>
      <c r="O1805" s="3"/>
      <c r="S1805" s="9"/>
      <c r="T1805" s="8"/>
      <c r="U1805" s="8"/>
      <c r="V1805" s="8"/>
      <c r="AE1805" s="9"/>
      <c r="AL1805" s="9"/>
      <c r="AM1805" s="9"/>
      <c r="AQ1805" s="3"/>
      <c r="AR1805" s="3"/>
    </row>
    <row r="1806" spans="2:44" x14ac:dyDescent="0.25">
      <c r="B1806" s="3"/>
      <c r="F1806" s="3"/>
      <c r="J1806" s="3"/>
      <c r="L1806" s="3"/>
      <c r="N1806" s="3"/>
      <c r="O1806" s="3"/>
      <c r="S1806" s="9"/>
      <c r="T1806" s="8"/>
      <c r="U1806" s="8"/>
      <c r="V1806" s="8"/>
      <c r="AE1806" s="9"/>
      <c r="AL1806" s="9"/>
      <c r="AM1806" s="9"/>
      <c r="AQ1806" s="3"/>
      <c r="AR1806" s="3"/>
    </row>
    <row r="1807" spans="2:44" x14ac:dyDescent="0.25">
      <c r="B1807" s="3"/>
      <c r="F1807" s="3"/>
      <c r="J1807" s="3"/>
      <c r="L1807" s="3"/>
      <c r="N1807" s="3"/>
      <c r="O1807" s="3"/>
      <c r="S1807" s="9"/>
      <c r="T1807" s="8"/>
      <c r="U1807" s="8"/>
      <c r="V1807" s="8"/>
      <c r="AE1807" s="9"/>
      <c r="AL1807" s="9"/>
      <c r="AM1807" s="9"/>
      <c r="AQ1807" s="3"/>
      <c r="AR1807" s="3"/>
    </row>
    <row r="1808" spans="2:44" x14ac:dyDescent="0.25">
      <c r="B1808" s="3"/>
      <c r="F1808" s="3"/>
      <c r="J1808" s="3"/>
      <c r="L1808" s="3"/>
      <c r="N1808" s="3"/>
      <c r="O1808" s="3"/>
      <c r="S1808" s="9"/>
      <c r="T1808" s="8"/>
      <c r="U1808" s="8"/>
      <c r="V1808" s="8"/>
      <c r="AE1808" s="9"/>
      <c r="AL1808" s="9"/>
      <c r="AM1808" s="9"/>
      <c r="AQ1808" s="3"/>
      <c r="AR1808" s="3"/>
    </row>
    <row r="1809" spans="2:44" x14ac:dyDescent="0.25">
      <c r="B1809" s="3"/>
      <c r="F1809" s="3"/>
      <c r="J1809" s="3"/>
      <c r="L1809" s="3"/>
      <c r="N1809" s="3"/>
      <c r="O1809" s="3"/>
      <c r="S1809" s="9"/>
      <c r="T1809" s="8"/>
      <c r="U1809" s="8"/>
      <c r="V1809" s="8"/>
      <c r="AE1809" s="9"/>
      <c r="AL1809" s="9"/>
      <c r="AM1809" s="9"/>
      <c r="AQ1809" s="3"/>
      <c r="AR1809" s="3"/>
    </row>
    <row r="1810" spans="2:44" x14ac:dyDescent="0.25">
      <c r="B1810" s="3"/>
      <c r="F1810" s="3"/>
      <c r="J1810" s="3"/>
      <c r="L1810" s="3"/>
      <c r="N1810" s="3"/>
      <c r="O1810" s="3"/>
      <c r="S1810" s="9"/>
      <c r="T1810" s="8"/>
      <c r="U1810" s="8"/>
      <c r="V1810" s="8"/>
      <c r="AE1810" s="9"/>
      <c r="AL1810" s="9"/>
      <c r="AM1810" s="9"/>
      <c r="AQ1810" s="3"/>
      <c r="AR1810" s="3"/>
    </row>
    <row r="1811" spans="2:44" x14ac:dyDescent="0.25">
      <c r="B1811" s="3"/>
      <c r="F1811" s="3"/>
      <c r="J1811" s="3"/>
      <c r="L1811" s="3"/>
      <c r="N1811" s="3"/>
      <c r="O1811" s="3"/>
      <c r="S1811" s="9"/>
      <c r="T1811" s="8"/>
      <c r="U1811" s="8"/>
      <c r="V1811" s="8"/>
      <c r="AE1811" s="9"/>
      <c r="AL1811" s="9"/>
      <c r="AM1811" s="9"/>
      <c r="AQ1811" s="3"/>
      <c r="AR1811" s="3"/>
    </row>
    <row r="1812" spans="2:44" x14ac:dyDescent="0.25">
      <c r="B1812" s="3"/>
      <c r="F1812" s="3"/>
      <c r="J1812" s="3"/>
      <c r="L1812" s="3"/>
      <c r="N1812" s="3"/>
      <c r="O1812" s="3"/>
      <c r="S1812" s="9"/>
      <c r="T1812" s="8"/>
      <c r="U1812" s="8"/>
      <c r="V1812" s="8"/>
      <c r="AE1812" s="9"/>
      <c r="AL1812" s="9"/>
      <c r="AM1812" s="9"/>
      <c r="AQ1812" s="3"/>
      <c r="AR1812" s="3"/>
    </row>
    <row r="1813" spans="2:44" x14ac:dyDescent="0.25">
      <c r="B1813" s="3"/>
      <c r="F1813" s="3"/>
      <c r="J1813" s="3"/>
      <c r="L1813" s="3"/>
      <c r="N1813" s="3"/>
      <c r="O1813" s="3"/>
      <c r="S1813" s="9"/>
      <c r="T1813" s="8"/>
      <c r="U1813" s="8"/>
      <c r="V1813" s="8"/>
      <c r="AE1813" s="9"/>
      <c r="AL1813" s="9"/>
      <c r="AM1813" s="9"/>
      <c r="AQ1813" s="3"/>
      <c r="AR1813" s="3"/>
    </row>
    <row r="1814" spans="2:44" x14ac:dyDescent="0.25">
      <c r="B1814" s="3"/>
      <c r="F1814" s="3"/>
      <c r="J1814" s="3"/>
      <c r="L1814" s="3"/>
      <c r="N1814" s="3"/>
      <c r="O1814" s="3"/>
      <c r="S1814" s="9"/>
      <c r="T1814" s="8"/>
      <c r="U1814" s="8"/>
      <c r="V1814" s="8"/>
      <c r="AE1814" s="9"/>
      <c r="AL1814" s="9"/>
      <c r="AM1814" s="9"/>
      <c r="AQ1814" s="3"/>
      <c r="AR1814" s="3"/>
    </row>
    <row r="1815" spans="2:44" x14ac:dyDescent="0.25">
      <c r="B1815" s="3"/>
      <c r="F1815" s="3"/>
      <c r="J1815" s="3"/>
      <c r="L1815" s="3"/>
      <c r="N1815" s="3"/>
      <c r="O1815" s="3"/>
      <c r="S1815" s="9"/>
      <c r="T1815" s="8"/>
      <c r="U1815" s="8"/>
      <c r="V1815" s="8"/>
      <c r="AE1815" s="9"/>
      <c r="AL1815" s="9"/>
      <c r="AM1815" s="9"/>
      <c r="AQ1815" s="3"/>
      <c r="AR1815" s="3"/>
    </row>
    <row r="1816" spans="2:44" x14ac:dyDescent="0.25">
      <c r="B1816" s="3"/>
      <c r="F1816" s="3"/>
      <c r="J1816" s="3"/>
      <c r="L1816" s="3"/>
      <c r="N1816" s="3"/>
      <c r="O1816" s="3"/>
      <c r="S1816" s="9"/>
      <c r="T1816" s="8"/>
      <c r="U1816" s="8"/>
      <c r="V1816" s="8"/>
      <c r="AE1816" s="9"/>
      <c r="AL1816" s="9"/>
      <c r="AM1816" s="9"/>
      <c r="AQ1816" s="3"/>
      <c r="AR1816" s="3"/>
    </row>
    <row r="1817" spans="2:44" x14ac:dyDescent="0.25">
      <c r="B1817" s="3"/>
      <c r="F1817" s="3"/>
      <c r="J1817" s="3"/>
      <c r="L1817" s="3"/>
      <c r="N1817" s="3"/>
      <c r="O1817" s="3"/>
      <c r="S1817" s="9"/>
      <c r="T1817" s="8"/>
      <c r="U1817" s="8"/>
      <c r="V1817" s="8"/>
      <c r="AE1817" s="9"/>
      <c r="AL1817" s="9"/>
      <c r="AM1817" s="9"/>
      <c r="AQ1817" s="3"/>
      <c r="AR1817" s="3"/>
    </row>
    <row r="1818" spans="2:44" x14ac:dyDescent="0.25">
      <c r="B1818" s="3"/>
      <c r="F1818" s="3"/>
      <c r="J1818" s="3"/>
      <c r="L1818" s="3"/>
      <c r="N1818" s="3"/>
      <c r="O1818" s="3"/>
      <c r="S1818" s="9"/>
      <c r="T1818" s="8"/>
      <c r="U1818" s="8"/>
      <c r="V1818" s="8"/>
      <c r="AE1818" s="9"/>
      <c r="AL1818" s="9"/>
      <c r="AM1818" s="9"/>
      <c r="AQ1818" s="3"/>
      <c r="AR1818" s="3"/>
    </row>
    <row r="1819" spans="2:44" x14ac:dyDescent="0.25">
      <c r="B1819" s="3"/>
      <c r="F1819" s="3"/>
      <c r="J1819" s="3"/>
      <c r="L1819" s="3"/>
      <c r="N1819" s="3"/>
      <c r="O1819" s="3"/>
      <c r="S1819" s="9"/>
      <c r="T1819" s="8"/>
      <c r="U1819" s="8"/>
      <c r="V1819" s="8"/>
      <c r="AE1819" s="9"/>
      <c r="AL1819" s="9"/>
      <c r="AM1819" s="9"/>
      <c r="AQ1819" s="3"/>
      <c r="AR1819" s="3"/>
    </row>
    <row r="1820" spans="2:44" x14ac:dyDescent="0.25">
      <c r="B1820" s="3"/>
      <c r="F1820" s="3"/>
      <c r="J1820" s="3"/>
      <c r="L1820" s="3"/>
      <c r="N1820" s="3"/>
      <c r="O1820" s="3"/>
      <c r="S1820" s="9"/>
      <c r="T1820" s="8"/>
      <c r="U1820" s="8"/>
      <c r="V1820" s="8"/>
      <c r="AE1820" s="9"/>
      <c r="AL1820" s="9"/>
      <c r="AM1820" s="9"/>
      <c r="AQ1820" s="3"/>
      <c r="AR1820" s="3"/>
    </row>
    <row r="1821" spans="2:44" x14ac:dyDescent="0.25">
      <c r="B1821" s="3"/>
      <c r="F1821" s="3"/>
      <c r="J1821" s="3"/>
      <c r="L1821" s="3"/>
      <c r="N1821" s="3"/>
      <c r="O1821" s="3"/>
      <c r="S1821" s="9"/>
      <c r="T1821" s="8"/>
      <c r="U1821" s="8"/>
      <c r="V1821" s="8"/>
      <c r="AE1821" s="9"/>
      <c r="AL1821" s="9"/>
      <c r="AM1821" s="9"/>
      <c r="AQ1821" s="3"/>
      <c r="AR1821" s="3"/>
    </row>
    <row r="1822" spans="2:44" x14ac:dyDescent="0.25">
      <c r="B1822" s="3"/>
      <c r="F1822" s="3"/>
      <c r="J1822" s="3"/>
      <c r="L1822" s="3"/>
      <c r="N1822" s="3"/>
      <c r="O1822" s="3"/>
      <c r="S1822" s="9"/>
      <c r="T1822" s="8"/>
      <c r="U1822" s="8"/>
      <c r="V1822" s="8"/>
      <c r="AE1822" s="9"/>
      <c r="AL1822" s="9"/>
      <c r="AM1822" s="9"/>
      <c r="AQ1822" s="3"/>
      <c r="AR1822" s="3"/>
    </row>
    <row r="1823" spans="2:44" x14ac:dyDescent="0.25">
      <c r="B1823" s="3"/>
      <c r="F1823" s="3"/>
      <c r="J1823" s="3"/>
      <c r="L1823" s="3"/>
      <c r="N1823" s="3"/>
      <c r="O1823" s="3"/>
      <c r="S1823" s="9"/>
      <c r="T1823" s="8"/>
      <c r="U1823" s="8"/>
      <c r="V1823" s="8"/>
      <c r="AE1823" s="9"/>
      <c r="AL1823" s="9"/>
      <c r="AM1823" s="9"/>
      <c r="AQ1823" s="3"/>
      <c r="AR1823" s="3"/>
    </row>
    <row r="1824" spans="2:44" x14ac:dyDescent="0.25">
      <c r="B1824" s="3"/>
      <c r="F1824" s="3"/>
      <c r="J1824" s="3"/>
      <c r="L1824" s="3"/>
      <c r="N1824" s="3"/>
      <c r="O1824" s="3"/>
      <c r="S1824" s="9"/>
      <c r="T1824" s="8"/>
      <c r="U1824" s="8"/>
      <c r="V1824" s="8"/>
      <c r="AE1824" s="9"/>
      <c r="AL1824" s="9"/>
      <c r="AM1824" s="9"/>
      <c r="AQ1824" s="3"/>
      <c r="AR1824" s="3"/>
    </row>
    <row r="1825" spans="2:44" x14ac:dyDescent="0.25">
      <c r="B1825" s="3"/>
      <c r="F1825" s="3"/>
      <c r="J1825" s="3"/>
      <c r="L1825" s="3"/>
      <c r="N1825" s="3"/>
      <c r="O1825" s="3"/>
      <c r="S1825" s="9"/>
      <c r="T1825" s="8"/>
      <c r="U1825" s="8"/>
      <c r="V1825" s="8"/>
      <c r="AE1825" s="9"/>
      <c r="AL1825" s="9"/>
      <c r="AM1825" s="9"/>
      <c r="AQ1825" s="3"/>
      <c r="AR1825" s="3"/>
    </row>
    <row r="1826" spans="2:44" x14ac:dyDescent="0.25">
      <c r="B1826" s="3"/>
      <c r="F1826" s="3"/>
      <c r="J1826" s="3"/>
      <c r="L1826" s="3"/>
      <c r="N1826" s="3"/>
      <c r="O1826" s="3"/>
      <c r="S1826" s="9"/>
      <c r="T1826" s="8"/>
      <c r="U1826" s="8"/>
      <c r="V1826" s="8"/>
      <c r="AE1826" s="9"/>
      <c r="AL1826" s="9"/>
      <c r="AM1826" s="9"/>
      <c r="AQ1826" s="3"/>
      <c r="AR1826" s="3"/>
    </row>
    <row r="1827" spans="2:44" x14ac:dyDescent="0.25">
      <c r="B1827" s="3"/>
      <c r="F1827" s="3"/>
      <c r="J1827" s="3"/>
      <c r="L1827" s="3"/>
      <c r="N1827" s="3"/>
      <c r="O1827" s="3"/>
      <c r="S1827" s="9"/>
      <c r="T1827" s="8"/>
      <c r="U1827" s="8"/>
      <c r="V1827" s="8"/>
      <c r="AE1827" s="9"/>
      <c r="AL1827" s="9"/>
      <c r="AM1827" s="9"/>
      <c r="AQ1827" s="3"/>
      <c r="AR1827" s="3"/>
    </row>
    <row r="1828" spans="2:44" x14ac:dyDescent="0.25">
      <c r="B1828" s="3"/>
      <c r="F1828" s="3"/>
      <c r="J1828" s="3"/>
      <c r="L1828" s="3"/>
      <c r="N1828" s="3"/>
      <c r="O1828" s="3"/>
      <c r="S1828" s="9"/>
      <c r="T1828" s="8"/>
      <c r="U1828" s="8"/>
      <c r="V1828" s="8"/>
      <c r="AE1828" s="9"/>
      <c r="AL1828" s="9"/>
      <c r="AM1828" s="9"/>
      <c r="AQ1828" s="3"/>
      <c r="AR1828" s="3"/>
    </row>
    <row r="1829" spans="2:44" x14ac:dyDescent="0.25">
      <c r="B1829" s="3"/>
      <c r="F1829" s="3"/>
      <c r="J1829" s="3"/>
      <c r="L1829" s="3"/>
      <c r="N1829" s="3"/>
      <c r="O1829" s="3"/>
      <c r="S1829" s="9"/>
      <c r="T1829" s="8"/>
      <c r="U1829" s="8"/>
      <c r="V1829" s="8"/>
      <c r="AE1829" s="9"/>
      <c r="AL1829" s="9"/>
      <c r="AM1829" s="9"/>
      <c r="AQ1829" s="3"/>
      <c r="AR1829" s="3"/>
    </row>
    <row r="1830" spans="2:44" x14ac:dyDescent="0.25">
      <c r="B1830" s="3"/>
      <c r="F1830" s="3"/>
      <c r="J1830" s="3"/>
      <c r="L1830" s="3"/>
      <c r="N1830" s="3"/>
      <c r="O1830" s="3"/>
      <c r="S1830" s="9"/>
      <c r="T1830" s="8"/>
      <c r="U1830" s="8"/>
      <c r="V1830" s="8"/>
      <c r="AE1830" s="9"/>
      <c r="AL1830" s="9"/>
      <c r="AM1830" s="9"/>
      <c r="AQ1830" s="3"/>
      <c r="AR1830" s="3"/>
    </row>
    <row r="1831" spans="2:44" x14ac:dyDescent="0.25">
      <c r="B1831" s="3"/>
      <c r="F1831" s="3"/>
      <c r="J1831" s="3"/>
      <c r="L1831" s="3"/>
      <c r="N1831" s="3"/>
      <c r="O1831" s="3"/>
      <c r="S1831" s="9"/>
      <c r="T1831" s="8"/>
      <c r="U1831" s="8"/>
      <c r="V1831" s="8"/>
      <c r="AE1831" s="9"/>
      <c r="AL1831" s="9"/>
      <c r="AM1831" s="9"/>
      <c r="AQ1831" s="3"/>
      <c r="AR1831" s="3"/>
    </row>
    <row r="1832" spans="2:44" x14ac:dyDescent="0.25">
      <c r="B1832" s="3"/>
      <c r="F1832" s="3"/>
      <c r="J1832" s="3"/>
      <c r="L1832" s="3"/>
      <c r="N1832" s="3"/>
      <c r="O1832" s="3"/>
      <c r="S1832" s="9"/>
      <c r="T1832" s="8"/>
      <c r="U1832" s="8"/>
      <c r="V1832" s="8"/>
      <c r="AE1832" s="9"/>
      <c r="AL1832" s="9"/>
      <c r="AM1832" s="9"/>
      <c r="AQ1832" s="3"/>
      <c r="AR1832" s="3"/>
    </row>
    <row r="1833" spans="2:44" x14ac:dyDescent="0.25">
      <c r="B1833" s="3"/>
      <c r="F1833" s="3"/>
      <c r="J1833" s="3"/>
      <c r="L1833" s="3"/>
      <c r="N1833" s="3"/>
      <c r="O1833" s="3"/>
      <c r="S1833" s="9"/>
      <c r="T1833" s="8"/>
      <c r="U1833" s="8"/>
      <c r="V1833" s="8"/>
      <c r="AE1833" s="9"/>
      <c r="AL1833" s="9"/>
      <c r="AM1833" s="9"/>
      <c r="AQ1833" s="3"/>
      <c r="AR1833" s="3"/>
    </row>
    <row r="1834" spans="2:44" x14ac:dyDescent="0.25">
      <c r="B1834" s="3"/>
      <c r="F1834" s="3"/>
      <c r="J1834" s="3"/>
      <c r="L1834" s="3"/>
      <c r="N1834" s="3"/>
      <c r="O1834" s="3"/>
      <c r="S1834" s="9"/>
      <c r="T1834" s="8"/>
      <c r="U1834" s="8"/>
      <c r="V1834" s="8"/>
      <c r="AE1834" s="9"/>
      <c r="AL1834" s="9"/>
      <c r="AM1834" s="9"/>
      <c r="AQ1834" s="3"/>
      <c r="AR1834" s="3"/>
    </row>
    <row r="1835" spans="2:44" x14ac:dyDescent="0.25">
      <c r="B1835" s="3"/>
      <c r="F1835" s="3"/>
      <c r="J1835" s="3"/>
      <c r="L1835" s="3"/>
      <c r="N1835" s="3"/>
      <c r="O1835" s="3"/>
      <c r="S1835" s="9"/>
      <c r="T1835" s="8"/>
      <c r="U1835" s="8"/>
      <c r="V1835" s="8"/>
      <c r="AE1835" s="9"/>
      <c r="AL1835" s="9"/>
      <c r="AM1835" s="9"/>
      <c r="AQ1835" s="3"/>
      <c r="AR1835" s="3"/>
    </row>
    <row r="1836" spans="2:44" x14ac:dyDescent="0.25">
      <c r="B1836" s="3"/>
      <c r="F1836" s="3"/>
      <c r="J1836" s="3"/>
      <c r="L1836" s="3"/>
      <c r="N1836" s="3"/>
      <c r="O1836" s="3"/>
      <c r="S1836" s="9"/>
      <c r="T1836" s="8"/>
      <c r="U1836" s="8"/>
      <c r="V1836" s="8"/>
      <c r="AE1836" s="9"/>
      <c r="AL1836" s="9"/>
      <c r="AM1836" s="9"/>
      <c r="AQ1836" s="3"/>
      <c r="AR1836" s="3"/>
    </row>
    <row r="1837" spans="2:44" x14ac:dyDescent="0.25">
      <c r="B1837" s="3"/>
      <c r="F1837" s="3"/>
      <c r="J1837" s="3"/>
      <c r="L1837" s="3"/>
      <c r="N1837" s="3"/>
      <c r="O1837" s="3"/>
      <c r="S1837" s="9"/>
      <c r="T1837" s="8"/>
      <c r="U1837" s="8"/>
      <c r="V1837" s="8"/>
      <c r="AE1837" s="9"/>
      <c r="AL1837" s="9"/>
      <c r="AM1837" s="9"/>
      <c r="AQ1837" s="3"/>
      <c r="AR1837" s="3"/>
    </row>
    <row r="1838" spans="2:44" x14ac:dyDescent="0.25">
      <c r="B1838" s="3"/>
      <c r="F1838" s="3"/>
      <c r="J1838" s="3"/>
      <c r="L1838" s="3"/>
      <c r="N1838" s="3"/>
      <c r="O1838" s="3"/>
      <c r="S1838" s="9"/>
      <c r="T1838" s="8"/>
      <c r="U1838" s="8"/>
      <c r="V1838" s="8"/>
      <c r="AE1838" s="9"/>
      <c r="AL1838" s="9"/>
      <c r="AM1838" s="9"/>
      <c r="AQ1838" s="3"/>
      <c r="AR1838" s="3"/>
    </row>
    <row r="1839" spans="2:44" x14ac:dyDescent="0.25">
      <c r="B1839" s="3"/>
      <c r="F1839" s="3"/>
      <c r="J1839" s="3"/>
      <c r="L1839" s="3"/>
      <c r="N1839" s="3"/>
      <c r="O1839" s="3"/>
      <c r="S1839" s="9"/>
      <c r="T1839" s="8"/>
      <c r="U1839" s="8"/>
      <c r="V1839" s="8"/>
      <c r="AE1839" s="9"/>
      <c r="AL1839" s="9"/>
      <c r="AM1839" s="9"/>
      <c r="AQ1839" s="3"/>
      <c r="AR1839" s="3"/>
    </row>
    <row r="1840" spans="2:44" x14ac:dyDescent="0.25">
      <c r="B1840" s="3"/>
      <c r="F1840" s="3"/>
      <c r="J1840" s="3"/>
      <c r="L1840" s="3"/>
      <c r="N1840" s="3"/>
      <c r="O1840" s="3"/>
      <c r="S1840" s="9"/>
      <c r="T1840" s="8"/>
      <c r="U1840" s="8"/>
      <c r="V1840" s="8"/>
      <c r="AE1840" s="9"/>
      <c r="AL1840" s="9"/>
      <c r="AM1840" s="9"/>
      <c r="AQ1840" s="3"/>
      <c r="AR1840" s="3"/>
    </row>
    <row r="1841" spans="2:44" x14ac:dyDescent="0.25">
      <c r="B1841" s="3"/>
      <c r="F1841" s="3"/>
      <c r="J1841" s="3"/>
      <c r="L1841" s="3"/>
      <c r="N1841" s="3"/>
      <c r="O1841" s="3"/>
      <c r="S1841" s="9"/>
      <c r="T1841" s="8"/>
      <c r="U1841" s="8"/>
      <c r="V1841" s="8"/>
      <c r="AE1841" s="9"/>
      <c r="AL1841" s="9"/>
      <c r="AM1841" s="9"/>
      <c r="AQ1841" s="3"/>
      <c r="AR1841" s="3"/>
    </row>
    <row r="1842" spans="2:44" x14ac:dyDescent="0.25">
      <c r="B1842" s="3"/>
      <c r="F1842" s="3"/>
      <c r="J1842" s="3"/>
      <c r="L1842" s="3"/>
      <c r="N1842" s="3"/>
      <c r="O1842" s="3"/>
      <c r="S1842" s="9"/>
      <c r="T1842" s="8"/>
      <c r="U1842" s="8"/>
      <c r="V1842" s="8"/>
      <c r="AE1842" s="9"/>
      <c r="AL1842" s="9"/>
      <c r="AM1842" s="9"/>
      <c r="AQ1842" s="3"/>
      <c r="AR1842" s="3"/>
    </row>
    <row r="1843" spans="2:44" x14ac:dyDescent="0.25">
      <c r="B1843" s="3"/>
      <c r="F1843" s="3"/>
      <c r="J1843" s="3"/>
      <c r="L1843" s="3"/>
      <c r="N1843" s="3"/>
      <c r="O1843" s="3"/>
      <c r="S1843" s="9"/>
      <c r="T1843" s="8"/>
      <c r="U1843" s="8"/>
      <c r="V1843" s="8"/>
      <c r="AE1843" s="9"/>
      <c r="AL1843" s="9"/>
      <c r="AM1843" s="9"/>
      <c r="AQ1843" s="3"/>
      <c r="AR1843" s="3"/>
    </row>
    <row r="1844" spans="2:44" x14ac:dyDescent="0.25">
      <c r="B1844" s="3"/>
      <c r="F1844" s="3"/>
      <c r="J1844" s="3"/>
      <c r="L1844" s="3"/>
      <c r="N1844" s="3"/>
      <c r="O1844" s="3"/>
      <c r="S1844" s="9"/>
      <c r="T1844" s="8"/>
      <c r="U1844" s="8"/>
      <c r="V1844" s="8"/>
      <c r="AE1844" s="9"/>
      <c r="AL1844" s="9"/>
      <c r="AM1844" s="9"/>
      <c r="AQ1844" s="3"/>
      <c r="AR1844" s="3"/>
    </row>
    <row r="1845" spans="2:44" x14ac:dyDescent="0.25">
      <c r="B1845" s="3"/>
      <c r="F1845" s="3"/>
      <c r="J1845" s="3"/>
      <c r="L1845" s="3"/>
      <c r="N1845" s="3"/>
      <c r="O1845" s="3"/>
      <c r="S1845" s="9"/>
      <c r="T1845" s="8"/>
      <c r="U1845" s="8"/>
      <c r="V1845" s="8"/>
      <c r="AE1845" s="9"/>
      <c r="AL1845" s="9"/>
      <c r="AM1845" s="9"/>
      <c r="AQ1845" s="3"/>
      <c r="AR1845" s="3"/>
    </row>
    <row r="1846" spans="2:44" x14ac:dyDescent="0.25">
      <c r="B1846" s="3"/>
      <c r="F1846" s="3"/>
      <c r="J1846" s="3"/>
      <c r="L1846" s="3"/>
      <c r="N1846" s="3"/>
      <c r="O1846" s="3"/>
      <c r="S1846" s="9"/>
      <c r="T1846" s="8"/>
      <c r="U1846" s="8"/>
      <c r="V1846" s="8"/>
      <c r="AE1846" s="9"/>
      <c r="AL1846" s="9"/>
      <c r="AM1846" s="9"/>
      <c r="AQ1846" s="3"/>
      <c r="AR1846" s="3"/>
    </row>
    <row r="1847" spans="2:44" x14ac:dyDescent="0.25">
      <c r="B1847" s="3"/>
      <c r="F1847" s="3"/>
      <c r="J1847" s="3"/>
      <c r="L1847" s="3"/>
      <c r="N1847" s="3"/>
      <c r="O1847" s="3"/>
      <c r="S1847" s="9"/>
      <c r="T1847" s="8"/>
      <c r="U1847" s="8"/>
      <c r="V1847" s="8"/>
      <c r="AE1847" s="9"/>
      <c r="AL1847" s="9"/>
      <c r="AM1847" s="9"/>
      <c r="AQ1847" s="3"/>
      <c r="AR1847" s="3"/>
    </row>
    <row r="1848" spans="2:44" x14ac:dyDescent="0.25">
      <c r="B1848" s="3"/>
      <c r="F1848" s="3"/>
      <c r="J1848" s="3"/>
      <c r="L1848" s="3"/>
      <c r="N1848" s="3"/>
      <c r="O1848" s="3"/>
      <c r="S1848" s="9"/>
      <c r="T1848" s="8"/>
      <c r="U1848" s="8"/>
      <c r="V1848" s="8"/>
      <c r="AE1848" s="9"/>
      <c r="AL1848" s="9"/>
      <c r="AM1848" s="9"/>
      <c r="AQ1848" s="3"/>
      <c r="AR1848" s="3"/>
    </row>
    <row r="1849" spans="2:44" x14ac:dyDescent="0.25">
      <c r="B1849" s="3"/>
      <c r="F1849" s="3"/>
      <c r="J1849" s="3"/>
      <c r="L1849" s="3"/>
      <c r="N1849" s="3"/>
      <c r="O1849" s="3"/>
      <c r="S1849" s="9"/>
      <c r="T1849" s="8"/>
      <c r="U1849" s="8"/>
      <c r="V1849" s="8"/>
      <c r="AE1849" s="9"/>
      <c r="AL1849" s="9"/>
      <c r="AM1849" s="9"/>
      <c r="AQ1849" s="3"/>
      <c r="AR1849" s="3"/>
    </row>
    <row r="1850" spans="2:44" x14ac:dyDescent="0.25">
      <c r="B1850" s="3"/>
      <c r="F1850" s="3"/>
      <c r="J1850" s="3"/>
      <c r="L1850" s="3"/>
      <c r="N1850" s="3"/>
      <c r="O1850" s="3"/>
      <c r="S1850" s="9"/>
      <c r="T1850" s="8"/>
      <c r="U1850" s="8"/>
      <c r="V1850" s="8"/>
      <c r="AE1850" s="9"/>
      <c r="AL1850" s="9"/>
      <c r="AM1850" s="9"/>
      <c r="AQ1850" s="3"/>
      <c r="AR1850" s="3"/>
    </row>
    <row r="1851" spans="2:44" x14ac:dyDescent="0.25">
      <c r="B1851" s="3"/>
      <c r="F1851" s="3"/>
      <c r="J1851" s="3"/>
      <c r="L1851" s="3"/>
      <c r="N1851" s="3"/>
      <c r="O1851" s="3"/>
      <c r="S1851" s="9"/>
      <c r="T1851" s="8"/>
      <c r="U1851" s="8"/>
      <c r="V1851" s="8"/>
      <c r="AE1851" s="9"/>
      <c r="AL1851" s="9"/>
      <c r="AM1851" s="9"/>
      <c r="AQ1851" s="3"/>
      <c r="AR1851" s="3"/>
    </row>
    <row r="1852" spans="2:44" x14ac:dyDescent="0.25">
      <c r="B1852" s="3"/>
      <c r="F1852" s="3"/>
      <c r="J1852" s="3"/>
      <c r="L1852" s="3"/>
      <c r="N1852" s="3"/>
      <c r="O1852" s="3"/>
      <c r="S1852" s="9"/>
      <c r="T1852" s="8"/>
      <c r="U1852" s="8"/>
      <c r="V1852" s="8"/>
      <c r="AE1852" s="9"/>
      <c r="AL1852" s="9"/>
      <c r="AM1852" s="9"/>
      <c r="AQ1852" s="3"/>
      <c r="AR1852" s="3"/>
    </row>
    <row r="1853" spans="2:44" x14ac:dyDescent="0.25">
      <c r="B1853" s="3"/>
      <c r="F1853" s="3"/>
      <c r="J1853" s="3"/>
      <c r="L1853" s="3"/>
      <c r="N1853" s="3"/>
      <c r="O1853" s="3"/>
      <c r="S1853" s="9"/>
      <c r="T1853" s="8"/>
      <c r="U1853" s="8"/>
      <c r="V1853" s="8"/>
      <c r="AE1853" s="9"/>
      <c r="AL1853" s="9"/>
      <c r="AM1853" s="9"/>
      <c r="AQ1853" s="3"/>
      <c r="AR1853" s="3"/>
    </row>
    <row r="1854" spans="2:44" x14ac:dyDescent="0.25">
      <c r="B1854" s="3"/>
      <c r="F1854" s="3"/>
      <c r="J1854" s="3"/>
      <c r="L1854" s="3"/>
      <c r="N1854" s="3"/>
      <c r="O1854" s="3"/>
      <c r="S1854" s="9"/>
      <c r="T1854" s="8"/>
      <c r="U1854" s="8"/>
      <c r="V1854" s="8"/>
      <c r="AE1854" s="9"/>
      <c r="AL1854" s="9"/>
      <c r="AM1854" s="9"/>
      <c r="AQ1854" s="3"/>
      <c r="AR1854" s="3"/>
    </row>
    <row r="1855" spans="2:44" x14ac:dyDescent="0.25">
      <c r="B1855" s="3"/>
      <c r="F1855" s="3"/>
      <c r="J1855" s="3"/>
      <c r="L1855" s="3"/>
      <c r="N1855" s="3"/>
      <c r="O1855" s="3"/>
      <c r="S1855" s="9"/>
      <c r="T1855" s="8"/>
      <c r="U1855" s="8"/>
      <c r="V1855" s="8"/>
      <c r="AE1855" s="9"/>
      <c r="AL1855" s="9"/>
      <c r="AM1855" s="9"/>
      <c r="AQ1855" s="3"/>
      <c r="AR1855" s="3"/>
    </row>
    <row r="1856" spans="2:44" x14ac:dyDescent="0.25">
      <c r="B1856" s="3"/>
      <c r="F1856" s="3"/>
      <c r="J1856" s="3"/>
      <c r="L1856" s="3"/>
      <c r="N1856" s="3"/>
      <c r="O1856" s="3"/>
      <c r="S1856" s="9"/>
      <c r="T1856" s="8"/>
      <c r="U1856" s="8"/>
      <c r="V1856" s="8"/>
      <c r="AE1856" s="9"/>
      <c r="AL1856" s="9"/>
      <c r="AM1856" s="9"/>
      <c r="AQ1856" s="3"/>
      <c r="AR1856" s="3"/>
    </row>
    <row r="1857" spans="2:44" x14ac:dyDescent="0.25">
      <c r="B1857" s="3"/>
      <c r="F1857" s="3"/>
      <c r="J1857" s="3"/>
      <c r="L1857" s="3"/>
      <c r="N1857" s="3"/>
      <c r="O1857" s="3"/>
      <c r="S1857" s="9"/>
      <c r="T1857" s="8"/>
      <c r="U1857" s="8"/>
      <c r="V1857" s="8"/>
      <c r="AE1857" s="9"/>
      <c r="AL1857" s="9"/>
      <c r="AM1857" s="9"/>
      <c r="AQ1857" s="3"/>
      <c r="AR1857" s="3"/>
    </row>
    <row r="1858" spans="2:44" x14ac:dyDescent="0.25">
      <c r="B1858" s="3"/>
      <c r="F1858" s="3"/>
      <c r="J1858" s="3"/>
      <c r="L1858" s="3"/>
      <c r="N1858" s="3"/>
      <c r="O1858" s="3"/>
      <c r="S1858" s="9"/>
      <c r="T1858" s="8"/>
      <c r="U1858" s="8"/>
      <c r="V1858" s="8"/>
      <c r="AE1858" s="9"/>
      <c r="AL1858" s="9"/>
      <c r="AM1858" s="9"/>
      <c r="AQ1858" s="3"/>
      <c r="AR1858" s="3"/>
    </row>
    <row r="1859" spans="2:44" x14ac:dyDescent="0.25">
      <c r="B1859" s="3"/>
      <c r="F1859" s="3"/>
      <c r="J1859" s="3"/>
      <c r="L1859" s="3"/>
      <c r="N1859" s="3"/>
      <c r="O1859" s="3"/>
      <c r="S1859" s="9"/>
      <c r="T1859" s="8"/>
      <c r="U1859" s="8"/>
      <c r="V1859" s="8"/>
      <c r="AE1859" s="9"/>
      <c r="AL1859" s="9"/>
      <c r="AM1859" s="9"/>
      <c r="AQ1859" s="3"/>
      <c r="AR1859" s="3"/>
    </row>
    <row r="1860" spans="2:44" x14ac:dyDescent="0.25">
      <c r="B1860" s="3"/>
      <c r="F1860" s="3"/>
      <c r="J1860" s="3"/>
      <c r="L1860" s="3"/>
      <c r="N1860" s="3"/>
      <c r="O1860" s="3"/>
      <c r="S1860" s="9"/>
      <c r="T1860" s="8"/>
      <c r="U1860" s="8"/>
      <c r="V1860" s="8"/>
      <c r="AE1860" s="9"/>
      <c r="AL1860" s="9"/>
      <c r="AM1860" s="9"/>
      <c r="AQ1860" s="3"/>
      <c r="AR1860" s="3"/>
    </row>
    <row r="1861" spans="2:44" x14ac:dyDescent="0.25">
      <c r="B1861" s="3"/>
      <c r="F1861" s="3"/>
      <c r="J1861" s="3"/>
      <c r="L1861" s="3"/>
      <c r="N1861" s="3"/>
      <c r="O1861" s="3"/>
      <c r="S1861" s="9"/>
      <c r="T1861" s="8"/>
      <c r="U1861" s="8"/>
      <c r="V1861" s="8"/>
      <c r="AE1861" s="9"/>
      <c r="AL1861" s="9"/>
      <c r="AM1861" s="9"/>
      <c r="AQ1861" s="3"/>
      <c r="AR1861" s="3"/>
    </row>
    <row r="1862" spans="2:44" x14ac:dyDescent="0.25">
      <c r="B1862" s="3"/>
      <c r="F1862" s="3"/>
      <c r="J1862" s="3"/>
      <c r="L1862" s="3"/>
      <c r="N1862" s="3"/>
      <c r="O1862" s="3"/>
      <c r="S1862" s="9"/>
      <c r="T1862" s="8"/>
      <c r="U1862" s="8"/>
      <c r="V1862" s="8"/>
      <c r="AE1862" s="9"/>
      <c r="AL1862" s="9"/>
      <c r="AM1862" s="9"/>
      <c r="AQ1862" s="3"/>
      <c r="AR1862" s="3"/>
    </row>
    <row r="1863" spans="2:44" x14ac:dyDescent="0.25">
      <c r="B1863" s="3"/>
      <c r="F1863" s="3"/>
      <c r="J1863" s="3"/>
      <c r="L1863" s="3"/>
      <c r="N1863" s="3"/>
      <c r="O1863" s="3"/>
      <c r="S1863" s="9"/>
      <c r="T1863" s="8"/>
      <c r="U1863" s="8"/>
      <c r="V1863" s="8"/>
      <c r="AE1863" s="9"/>
      <c r="AL1863" s="9"/>
      <c r="AM1863" s="9"/>
      <c r="AQ1863" s="3"/>
      <c r="AR1863" s="3"/>
    </row>
    <row r="1864" spans="2:44" x14ac:dyDescent="0.25">
      <c r="B1864" s="3"/>
      <c r="F1864" s="3"/>
      <c r="J1864" s="3"/>
      <c r="L1864" s="3"/>
      <c r="N1864" s="3"/>
      <c r="O1864" s="3"/>
      <c r="S1864" s="9"/>
      <c r="T1864" s="8"/>
      <c r="U1864" s="8"/>
      <c r="V1864" s="8"/>
      <c r="AE1864" s="9"/>
      <c r="AL1864" s="9"/>
      <c r="AM1864" s="9"/>
      <c r="AQ1864" s="3"/>
      <c r="AR1864" s="3"/>
    </row>
    <row r="1865" spans="2:44" x14ac:dyDescent="0.25">
      <c r="B1865" s="3"/>
      <c r="F1865" s="3"/>
      <c r="J1865" s="3"/>
      <c r="L1865" s="3"/>
      <c r="N1865" s="3"/>
      <c r="O1865" s="3"/>
      <c r="S1865" s="9"/>
      <c r="T1865" s="8"/>
      <c r="U1865" s="8"/>
      <c r="V1865" s="8"/>
      <c r="AE1865" s="9"/>
      <c r="AL1865" s="9"/>
      <c r="AM1865" s="9"/>
      <c r="AQ1865" s="3"/>
      <c r="AR1865" s="3"/>
    </row>
    <row r="1866" spans="2:44" x14ac:dyDescent="0.25">
      <c r="B1866" s="3"/>
      <c r="F1866" s="3"/>
      <c r="J1866" s="3"/>
      <c r="L1866" s="3"/>
      <c r="N1866" s="3"/>
      <c r="O1866" s="3"/>
      <c r="S1866" s="9"/>
      <c r="T1866" s="8"/>
      <c r="U1866" s="8"/>
      <c r="V1866" s="8"/>
      <c r="AE1866" s="9"/>
      <c r="AL1866" s="9"/>
      <c r="AM1866" s="9"/>
      <c r="AQ1866" s="3"/>
      <c r="AR1866" s="3"/>
    </row>
    <row r="1867" spans="2:44" x14ac:dyDescent="0.25">
      <c r="B1867" s="3"/>
      <c r="F1867" s="3"/>
      <c r="J1867" s="3"/>
      <c r="L1867" s="3"/>
      <c r="N1867" s="3"/>
      <c r="O1867" s="3"/>
      <c r="S1867" s="9"/>
      <c r="T1867" s="8"/>
      <c r="U1867" s="8"/>
      <c r="V1867" s="8"/>
      <c r="AE1867" s="9"/>
      <c r="AL1867" s="9"/>
      <c r="AM1867" s="9"/>
      <c r="AQ1867" s="3"/>
      <c r="AR1867" s="3"/>
    </row>
    <row r="1868" spans="2:44" x14ac:dyDescent="0.25">
      <c r="B1868" s="3"/>
      <c r="F1868" s="3"/>
      <c r="J1868" s="3"/>
      <c r="L1868" s="3"/>
      <c r="N1868" s="3"/>
      <c r="O1868" s="3"/>
      <c r="S1868" s="9"/>
      <c r="T1868" s="8"/>
      <c r="U1868" s="8"/>
      <c r="V1868" s="8"/>
      <c r="AE1868" s="9"/>
      <c r="AL1868" s="9"/>
      <c r="AM1868" s="9"/>
      <c r="AQ1868" s="3"/>
      <c r="AR1868" s="3"/>
    </row>
    <row r="1869" spans="2:44" x14ac:dyDescent="0.25">
      <c r="B1869" s="3"/>
      <c r="F1869" s="3"/>
      <c r="J1869" s="3"/>
      <c r="L1869" s="3"/>
      <c r="N1869" s="3"/>
      <c r="O1869" s="3"/>
      <c r="S1869" s="9"/>
      <c r="T1869" s="8"/>
      <c r="U1869" s="8"/>
      <c r="V1869" s="8"/>
      <c r="AE1869" s="9"/>
      <c r="AL1869" s="9"/>
      <c r="AM1869" s="9"/>
      <c r="AQ1869" s="3"/>
      <c r="AR1869" s="3"/>
    </row>
    <row r="1870" spans="2:44" x14ac:dyDescent="0.25">
      <c r="B1870" s="3"/>
      <c r="F1870" s="3"/>
      <c r="J1870" s="3"/>
      <c r="L1870" s="3"/>
      <c r="N1870" s="3"/>
      <c r="O1870" s="3"/>
      <c r="S1870" s="9"/>
      <c r="T1870" s="8"/>
      <c r="U1870" s="8"/>
      <c r="V1870" s="8"/>
      <c r="AE1870" s="9"/>
      <c r="AL1870" s="9"/>
      <c r="AM1870" s="9"/>
      <c r="AQ1870" s="3"/>
      <c r="AR1870" s="3"/>
    </row>
    <row r="1871" spans="2:44" x14ac:dyDescent="0.25">
      <c r="B1871" s="3"/>
      <c r="F1871" s="3"/>
      <c r="J1871" s="3"/>
      <c r="L1871" s="3"/>
      <c r="N1871" s="3"/>
      <c r="O1871" s="3"/>
      <c r="S1871" s="9"/>
      <c r="T1871" s="8"/>
      <c r="U1871" s="8"/>
      <c r="V1871" s="8"/>
      <c r="AE1871" s="9"/>
      <c r="AL1871" s="9"/>
      <c r="AM1871" s="9"/>
      <c r="AQ1871" s="3"/>
      <c r="AR1871" s="3"/>
    </row>
    <row r="1872" spans="2:44" x14ac:dyDescent="0.25">
      <c r="B1872" s="3"/>
      <c r="F1872" s="3"/>
      <c r="J1872" s="3"/>
      <c r="L1872" s="3"/>
      <c r="N1872" s="3"/>
      <c r="O1872" s="3"/>
      <c r="S1872" s="9"/>
      <c r="T1872" s="8"/>
      <c r="U1872" s="8"/>
      <c r="V1872" s="8"/>
      <c r="AE1872" s="9"/>
      <c r="AL1872" s="9"/>
      <c r="AM1872" s="9"/>
      <c r="AQ1872" s="3"/>
      <c r="AR1872" s="3"/>
    </row>
    <row r="1873" spans="2:44" x14ac:dyDescent="0.25">
      <c r="B1873" s="3"/>
      <c r="F1873" s="3"/>
      <c r="J1873" s="3"/>
      <c r="L1873" s="3"/>
      <c r="N1873" s="3"/>
      <c r="O1873" s="3"/>
      <c r="S1873" s="9"/>
      <c r="T1873" s="8"/>
      <c r="U1873" s="8"/>
      <c r="V1873" s="8"/>
      <c r="AE1873" s="9"/>
      <c r="AL1873" s="9"/>
      <c r="AM1873" s="9"/>
      <c r="AQ1873" s="3"/>
      <c r="AR1873" s="3"/>
    </row>
    <row r="1874" spans="2:44" x14ac:dyDescent="0.25">
      <c r="B1874" s="3"/>
      <c r="F1874" s="3"/>
      <c r="J1874" s="3"/>
      <c r="L1874" s="3"/>
      <c r="N1874" s="3"/>
      <c r="O1874" s="3"/>
      <c r="S1874" s="9"/>
      <c r="T1874" s="8"/>
      <c r="U1874" s="8"/>
      <c r="V1874" s="8"/>
      <c r="AE1874" s="9"/>
      <c r="AL1874" s="9"/>
      <c r="AM1874" s="9"/>
      <c r="AQ1874" s="3"/>
      <c r="AR1874" s="3"/>
    </row>
    <row r="1875" spans="2:44" x14ac:dyDescent="0.25">
      <c r="B1875" s="3"/>
      <c r="F1875" s="3"/>
      <c r="J1875" s="3"/>
      <c r="L1875" s="3"/>
      <c r="N1875" s="3"/>
      <c r="O1875" s="3"/>
      <c r="S1875" s="9"/>
      <c r="T1875" s="8"/>
      <c r="U1875" s="8"/>
      <c r="V1875" s="8"/>
      <c r="AE1875" s="9"/>
      <c r="AL1875" s="9"/>
      <c r="AM1875" s="9"/>
      <c r="AQ1875" s="3"/>
      <c r="AR1875" s="3"/>
    </row>
    <row r="1876" spans="2:44" x14ac:dyDescent="0.25">
      <c r="B1876" s="3"/>
      <c r="F1876" s="3"/>
      <c r="J1876" s="3"/>
      <c r="L1876" s="3"/>
      <c r="N1876" s="3"/>
      <c r="O1876" s="3"/>
      <c r="S1876" s="9"/>
      <c r="T1876" s="8"/>
      <c r="U1876" s="8"/>
      <c r="V1876" s="8"/>
      <c r="AE1876" s="9"/>
      <c r="AL1876" s="9"/>
      <c r="AM1876" s="9"/>
      <c r="AQ1876" s="3"/>
      <c r="AR1876" s="3"/>
    </row>
    <row r="1877" spans="2:44" x14ac:dyDescent="0.25">
      <c r="B1877" s="3"/>
      <c r="F1877" s="3"/>
      <c r="J1877" s="3"/>
      <c r="L1877" s="3"/>
      <c r="N1877" s="3"/>
      <c r="O1877" s="3"/>
      <c r="S1877" s="9"/>
      <c r="T1877" s="8"/>
      <c r="U1877" s="8"/>
      <c r="V1877" s="8"/>
      <c r="AE1877" s="9"/>
      <c r="AL1877" s="9"/>
      <c r="AM1877" s="9"/>
      <c r="AQ1877" s="3"/>
      <c r="AR1877" s="3"/>
    </row>
    <row r="1878" spans="2:44" x14ac:dyDescent="0.25">
      <c r="B1878" s="3"/>
      <c r="F1878" s="3"/>
      <c r="J1878" s="3"/>
      <c r="L1878" s="3"/>
      <c r="N1878" s="3"/>
      <c r="O1878" s="3"/>
      <c r="S1878" s="9"/>
      <c r="T1878" s="8"/>
      <c r="U1878" s="8"/>
      <c r="V1878" s="8"/>
      <c r="AE1878" s="9"/>
      <c r="AL1878" s="9"/>
      <c r="AM1878" s="9"/>
      <c r="AQ1878" s="3"/>
      <c r="AR1878" s="3"/>
    </row>
    <row r="1879" spans="2:44" x14ac:dyDescent="0.25">
      <c r="B1879" s="3"/>
      <c r="F1879" s="3"/>
      <c r="J1879" s="3"/>
      <c r="L1879" s="3"/>
      <c r="N1879" s="3"/>
      <c r="O1879" s="3"/>
      <c r="S1879" s="9"/>
      <c r="T1879" s="8"/>
      <c r="U1879" s="8"/>
      <c r="V1879" s="8"/>
      <c r="AE1879" s="9"/>
      <c r="AL1879" s="9"/>
      <c r="AM1879" s="9"/>
      <c r="AQ1879" s="3"/>
      <c r="AR1879" s="3"/>
    </row>
    <row r="1880" spans="2:44" x14ac:dyDescent="0.25">
      <c r="B1880" s="3"/>
      <c r="F1880" s="3"/>
      <c r="J1880" s="3"/>
      <c r="L1880" s="3"/>
      <c r="N1880" s="3"/>
      <c r="O1880" s="3"/>
      <c r="S1880" s="9"/>
      <c r="T1880" s="8"/>
      <c r="U1880" s="8"/>
      <c r="V1880" s="8"/>
      <c r="AE1880" s="9"/>
      <c r="AL1880" s="9"/>
      <c r="AM1880" s="9"/>
      <c r="AQ1880" s="3"/>
      <c r="AR1880" s="3"/>
    </row>
    <row r="1881" spans="2:44" x14ac:dyDescent="0.25">
      <c r="B1881" s="3"/>
      <c r="F1881" s="3"/>
      <c r="J1881" s="3"/>
      <c r="L1881" s="3"/>
      <c r="N1881" s="3"/>
      <c r="O1881" s="3"/>
      <c r="S1881" s="9"/>
      <c r="T1881" s="8"/>
      <c r="U1881" s="8"/>
      <c r="V1881" s="8"/>
      <c r="AE1881" s="9"/>
      <c r="AL1881" s="9"/>
      <c r="AM1881" s="9"/>
      <c r="AQ1881" s="3"/>
      <c r="AR1881" s="3"/>
    </row>
    <row r="1882" spans="2:44" x14ac:dyDescent="0.25">
      <c r="B1882" s="3"/>
      <c r="F1882" s="3"/>
      <c r="J1882" s="3"/>
      <c r="L1882" s="3"/>
      <c r="N1882" s="3"/>
      <c r="O1882" s="3"/>
      <c r="S1882" s="9"/>
      <c r="T1882" s="8"/>
      <c r="U1882" s="8"/>
      <c r="V1882" s="8"/>
      <c r="AE1882" s="9"/>
      <c r="AL1882" s="9"/>
      <c r="AM1882" s="9"/>
      <c r="AQ1882" s="3"/>
      <c r="AR1882" s="3"/>
    </row>
    <row r="1883" spans="2:44" x14ac:dyDescent="0.25">
      <c r="B1883" s="3"/>
      <c r="F1883" s="3"/>
      <c r="J1883" s="3"/>
      <c r="L1883" s="3"/>
      <c r="N1883" s="3"/>
      <c r="O1883" s="3"/>
      <c r="S1883" s="9"/>
      <c r="T1883" s="8"/>
      <c r="U1883" s="8"/>
      <c r="V1883" s="8"/>
      <c r="AE1883" s="9"/>
      <c r="AL1883" s="9"/>
      <c r="AM1883" s="9"/>
      <c r="AQ1883" s="3"/>
      <c r="AR1883" s="3"/>
    </row>
    <row r="1884" spans="2:44" x14ac:dyDescent="0.25">
      <c r="B1884" s="3"/>
      <c r="F1884" s="3"/>
      <c r="J1884" s="3"/>
      <c r="L1884" s="3"/>
      <c r="N1884" s="3"/>
      <c r="O1884" s="3"/>
      <c r="S1884" s="9"/>
      <c r="T1884" s="8"/>
      <c r="U1884" s="8"/>
      <c r="V1884" s="8"/>
      <c r="AE1884" s="9"/>
      <c r="AL1884" s="9"/>
      <c r="AM1884" s="9"/>
      <c r="AQ1884" s="3"/>
      <c r="AR1884" s="3"/>
    </row>
    <row r="1885" spans="2:44" x14ac:dyDescent="0.25">
      <c r="B1885" s="3"/>
      <c r="F1885" s="3"/>
      <c r="J1885" s="3"/>
      <c r="L1885" s="3"/>
      <c r="N1885" s="3"/>
      <c r="O1885" s="3"/>
      <c r="S1885" s="9"/>
      <c r="T1885" s="8"/>
      <c r="U1885" s="8"/>
      <c r="V1885" s="8"/>
      <c r="AE1885" s="9"/>
      <c r="AL1885" s="9"/>
      <c r="AM1885" s="9"/>
      <c r="AQ1885" s="3"/>
      <c r="AR1885" s="3"/>
    </row>
    <row r="1886" spans="2:44" x14ac:dyDescent="0.25">
      <c r="B1886" s="3"/>
      <c r="F1886" s="3"/>
      <c r="J1886" s="3"/>
      <c r="L1886" s="3"/>
      <c r="N1886" s="3"/>
      <c r="O1886" s="3"/>
      <c r="S1886" s="9"/>
      <c r="T1886" s="8"/>
      <c r="U1886" s="8"/>
      <c r="V1886" s="8"/>
      <c r="AE1886" s="9"/>
      <c r="AL1886" s="9"/>
      <c r="AM1886" s="9"/>
      <c r="AQ1886" s="3"/>
      <c r="AR1886" s="3"/>
    </row>
    <row r="1887" spans="2:44" x14ac:dyDescent="0.25">
      <c r="B1887" s="3"/>
      <c r="F1887" s="3"/>
      <c r="J1887" s="3"/>
      <c r="L1887" s="3"/>
      <c r="N1887" s="3"/>
      <c r="O1887" s="3"/>
      <c r="S1887" s="9"/>
      <c r="T1887" s="8"/>
      <c r="U1887" s="8"/>
      <c r="V1887" s="8"/>
      <c r="AE1887" s="9"/>
      <c r="AL1887" s="9"/>
      <c r="AM1887" s="9"/>
      <c r="AQ1887" s="3"/>
      <c r="AR1887" s="3"/>
    </row>
    <row r="1888" spans="2:44" x14ac:dyDescent="0.25">
      <c r="B1888" s="3"/>
      <c r="F1888" s="3"/>
      <c r="J1888" s="3"/>
      <c r="L1888" s="3"/>
      <c r="N1888" s="3"/>
      <c r="O1888" s="3"/>
      <c r="S1888" s="9"/>
      <c r="T1888" s="8"/>
      <c r="U1888" s="8"/>
      <c r="V1888" s="8"/>
      <c r="AE1888" s="9"/>
      <c r="AL1888" s="9"/>
      <c r="AM1888" s="9"/>
      <c r="AQ1888" s="3"/>
      <c r="AR1888" s="3"/>
    </row>
    <row r="1889" spans="2:44" x14ac:dyDescent="0.25">
      <c r="B1889" s="3"/>
      <c r="F1889" s="3"/>
      <c r="J1889" s="3"/>
      <c r="L1889" s="3"/>
      <c r="N1889" s="3"/>
      <c r="O1889" s="3"/>
      <c r="S1889" s="9"/>
      <c r="T1889" s="8"/>
      <c r="U1889" s="8"/>
      <c r="V1889" s="8"/>
      <c r="AE1889" s="9"/>
      <c r="AL1889" s="9"/>
      <c r="AM1889" s="9"/>
      <c r="AQ1889" s="3"/>
      <c r="AR1889" s="3"/>
    </row>
    <row r="1890" spans="2:44" x14ac:dyDescent="0.25">
      <c r="B1890" s="3"/>
      <c r="F1890" s="3"/>
      <c r="J1890" s="3"/>
      <c r="L1890" s="3"/>
      <c r="N1890" s="3"/>
      <c r="O1890" s="3"/>
      <c r="S1890" s="9"/>
      <c r="T1890" s="8"/>
      <c r="U1890" s="8"/>
      <c r="V1890" s="8"/>
      <c r="AE1890" s="9"/>
      <c r="AL1890" s="9"/>
      <c r="AM1890" s="9"/>
      <c r="AQ1890" s="3"/>
      <c r="AR1890" s="3"/>
    </row>
    <row r="1891" spans="2:44" x14ac:dyDescent="0.25">
      <c r="B1891" s="3"/>
      <c r="F1891" s="3"/>
      <c r="J1891" s="3"/>
      <c r="L1891" s="3"/>
      <c r="N1891" s="3"/>
      <c r="O1891" s="3"/>
      <c r="S1891" s="9"/>
      <c r="T1891" s="8"/>
      <c r="U1891" s="8"/>
      <c r="V1891" s="8"/>
      <c r="AE1891" s="9"/>
      <c r="AL1891" s="9"/>
      <c r="AM1891" s="9"/>
      <c r="AQ1891" s="3"/>
      <c r="AR1891" s="3"/>
    </row>
    <row r="1892" spans="2:44" x14ac:dyDescent="0.25">
      <c r="B1892" s="3"/>
      <c r="F1892" s="3"/>
      <c r="J1892" s="3"/>
      <c r="L1892" s="3"/>
      <c r="N1892" s="3"/>
      <c r="O1892" s="3"/>
      <c r="S1892" s="9"/>
      <c r="T1892" s="8"/>
      <c r="U1892" s="8"/>
      <c r="V1892" s="8"/>
      <c r="AE1892" s="9"/>
      <c r="AL1892" s="9"/>
      <c r="AM1892" s="9"/>
      <c r="AQ1892" s="3"/>
      <c r="AR1892" s="3"/>
    </row>
    <row r="1893" spans="2:44" x14ac:dyDescent="0.25">
      <c r="B1893" s="3"/>
      <c r="F1893" s="3"/>
      <c r="J1893" s="3"/>
      <c r="L1893" s="3"/>
      <c r="N1893" s="3"/>
      <c r="O1893" s="3"/>
      <c r="S1893" s="9"/>
      <c r="T1893" s="8"/>
      <c r="U1893" s="8"/>
      <c r="V1893" s="8"/>
      <c r="AE1893" s="9"/>
      <c r="AL1893" s="9"/>
      <c r="AM1893" s="9"/>
      <c r="AQ1893" s="3"/>
      <c r="AR1893" s="3"/>
    </row>
    <row r="1894" spans="2:44" x14ac:dyDescent="0.25">
      <c r="B1894" s="3"/>
      <c r="F1894" s="3"/>
      <c r="J1894" s="3"/>
      <c r="L1894" s="3"/>
      <c r="N1894" s="3"/>
      <c r="O1894" s="3"/>
      <c r="S1894" s="9"/>
      <c r="T1894" s="8"/>
      <c r="U1894" s="8"/>
      <c r="V1894" s="8"/>
      <c r="AE1894" s="9"/>
      <c r="AL1894" s="9"/>
      <c r="AM1894" s="9"/>
      <c r="AQ1894" s="3"/>
      <c r="AR1894" s="3"/>
    </row>
    <row r="1895" spans="2:44" x14ac:dyDescent="0.25">
      <c r="B1895" s="3"/>
      <c r="F1895" s="3"/>
      <c r="J1895" s="3"/>
      <c r="L1895" s="3"/>
      <c r="N1895" s="3"/>
      <c r="O1895" s="3"/>
      <c r="S1895" s="9"/>
      <c r="T1895" s="8"/>
      <c r="U1895" s="8"/>
      <c r="V1895" s="8"/>
      <c r="AE1895" s="9"/>
      <c r="AL1895" s="9"/>
      <c r="AM1895" s="9"/>
      <c r="AQ1895" s="3"/>
      <c r="AR1895" s="3"/>
    </row>
    <row r="1896" spans="2:44" x14ac:dyDescent="0.25">
      <c r="B1896" s="3"/>
      <c r="F1896" s="3"/>
      <c r="J1896" s="3"/>
      <c r="L1896" s="3"/>
      <c r="N1896" s="3"/>
      <c r="O1896" s="3"/>
      <c r="S1896" s="9"/>
      <c r="T1896" s="8"/>
      <c r="U1896" s="8"/>
      <c r="V1896" s="8"/>
      <c r="AE1896" s="9"/>
      <c r="AL1896" s="9"/>
      <c r="AM1896" s="9"/>
      <c r="AQ1896" s="3"/>
      <c r="AR1896" s="3"/>
    </row>
    <row r="1897" spans="2:44" x14ac:dyDescent="0.25">
      <c r="B1897" s="3"/>
      <c r="F1897" s="3"/>
      <c r="J1897" s="3"/>
      <c r="L1897" s="3"/>
      <c r="N1897" s="3"/>
      <c r="O1897" s="3"/>
      <c r="S1897" s="9"/>
      <c r="T1897" s="8"/>
      <c r="U1897" s="8"/>
      <c r="V1897" s="8"/>
      <c r="AE1897" s="9"/>
      <c r="AL1897" s="9"/>
      <c r="AM1897" s="9"/>
      <c r="AQ1897" s="3"/>
      <c r="AR1897" s="3"/>
    </row>
    <row r="1898" spans="2:44" x14ac:dyDescent="0.25">
      <c r="B1898" s="3"/>
      <c r="F1898" s="3"/>
      <c r="J1898" s="3"/>
      <c r="L1898" s="3"/>
      <c r="N1898" s="3"/>
      <c r="O1898" s="3"/>
      <c r="S1898" s="9"/>
      <c r="T1898" s="8"/>
      <c r="U1898" s="8"/>
      <c r="V1898" s="8"/>
      <c r="AE1898" s="9"/>
      <c r="AL1898" s="9"/>
      <c r="AM1898" s="9"/>
      <c r="AQ1898" s="3"/>
      <c r="AR1898" s="3"/>
    </row>
    <row r="1899" spans="2:44" x14ac:dyDescent="0.25">
      <c r="B1899" s="3"/>
      <c r="F1899" s="3"/>
      <c r="J1899" s="3"/>
      <c r="L1899" s="3"/>
      <c r="N1899" s="3"/>
      <c r="O1899" s="3"/>
      <c r="S1899" s="9"/>
      <c r="T1899" s="8"/>
      <c r="U1899" s="8"/>
      <c r="V1899" s="8"/>
      <c r="AE1899" s="9"/>
      <c r="AL1899" s="9"/>
      <c r="AM1899" s="9"/>
      <c r="AQ1899" s="3"/>
      <c r="AR1899" s="3"/>
    </row>
    <row r="1900" spans="2:44" x14ac:dyDescent="0.25">
      <c r="B1900" s="3"/>
      <c r="F1900" s="3"/>
      <c r="J1900" s="3"/>
      <c r="L1900" s="3"/>
      <c r="N1900" s="3"/>
      <c r="O1900" s="3"/>
      <c r="S1900" s="9"/>
      <c r="T1900" s="8"/>
      <c r="U1900" s="8"/>
      <c r="V1900" s="8"/>
      <c r="AE1900" s="9"/>
      <c r="AL1900" s="9"/>
      <c r="AM1900" s="9"/>
      <c r="AQ1900" s="3"/>
      <c r="AR1900" s="3"/>
    </row>
    <row r="1901" spans="2:44" x14ac:dyDescent="0.25">
      <c r="B1901" s="3"/>
      <c r="F1901" s="3"/>
      <c r="J1901" s="3"/>
      <c r="L1901" s="3"/>
      <c r="N1901" s="3"/>
      <c r="O1901" s="3"/>
      <c r="S1901" s="9"/>
      <c r="T1901" s="8"/>
      <c r="U1901" s="8"/>
      <c r="V1901" s="8"/>
      <c r="AE1901" s="9"/>
      <c r="AL1901" s="9"/>
      <c r="AM1901" s="9"/>
      <c r="AQ1901" s="3"/>
      <c r="AR1901" s="3"/>
    </row>
    <row r="1902" spans="2:44" x14ac:dyDescent="0.25">
      <c r="B1902" s="3"/>
      <c r="F1902" s="3"/>
      <c r="J1902" s="3"/>
      <c r="L1902" s="3"/>
      <c r="N1902" s="3"/>
      <c r="O1902" s="3"/>
      <c r="S1902" s="9"/>
      <c r="T1902" s="8"/>
      <c r="U1902" s="8"/>
      <c r="V1902" s="8"/>
      <c r="AE1902" s="9"/>
      <c r="AL1902" s="9"/>
      <c r="AM1902" s="9"/>
      <c r="AQ1902" s="3"/>
      <c r="AR1902" s="3"/>
    </row>
    <row r="1903" spans="2:44" x14ac:dyDescent="0.25">
      <c r="B1903" s="3"/>
      <c r="F1903" s="3"/>
      <c r="J1903" s="3"/>
      <c r="L1903" s="3"/>
      <c r="N1903" s="3"/>
      <c r="O1903" s="3"/>
      <c r="S1903" s="9"/>
      <c r="T1903" s="8"/>
      <c r="U1903" s="8"/>
      <c r="V1903" s="8"/>
      <c r="AE1903" s="9"/>
      <c r="AL1903" s="9"/>
      <c r="AM1903" s="9"/>
      <c r="AQ1903" s="3"/>
      <c r="AR1903" s="3"/>
    </row>
    <row r="1904" spans="2:44" x14ac:dyDescent="0.25">
      <c r="B1904" s="3"/>
      <c r="F1904" s="3"/>
      <c r="J1904" s="3"/>
      <c r="L1904" s="3"/>
      <c r="N1904" s="3"/>
      <c r="O1904" s="3"/>
      <c r="S1904" s="9"/>
      <c r="T1904" s="8"/>
      <c r="U1904" s="8"/>
      <c r="V1904" s="8"/>
      <c r="AE1904" s="9"/>
      <c r="AL1904" s="9"/>
      <c r="AM1904" s="9"/>
      <c r="AQ1904" s="3"/>
      <c r="AR1904" s="3"/>
    </row>
    <row r="1905" spans="2:44" x14ac:dyDescent="0.25">
      <c r="B1905" s="3"/>
      <c r="F1905" s="3"/>
      <c r="J1905" s="3"/>
      <c r="L1905" s="3"/>
      <c r="N1905" s="3"/>
      <c r="O1905" s="3"/>
      <c r="S1905" s="9"/>
      <c r="T1905" s="8"/>
      <c r="U1905" s="8"/>
      <c r="V1905" s="8"/>
      <c r="AE1905" s="9"/>
      <c r="AL1905" s="9"/>
      <c r="AM1905" s="9"/>
      <c r="AQ1905" s="3"/>
      <c r="AR1905" s="3"/>
    </row>
    <row r="1906" spans="2:44" x14ac:dyDescent="0.25">
      <c r="B1906" s="3"/>
      <c r="F1906" s="3"/>
      <c r="J1906" s="3"/>
      <c r="L1906" s="3"/>
      <c r="N1906" s="3"/>
      <c r="O1906" s="3"/>
      <c r="S1906" s="9"/>
      <c r="T1906" s="8"/>
      <c r="U1906" s="8"/>
      <c r="V1906" s="8"/>
      <c r="AE1906" s="9"/>
      <c r="AL1906" s="9"/>
      <c r="AM1906" s="9"/>
      <c r="AQ1906" s="3"/>
      <c r="AR1906" s="3"/>
    </row>
    <row r="1907" spans="2:44" x14ac:dyDescent="0.25">
      <c r="B1907" s="3"/>
      <c r="F1907" s="3"/>
      <c r="J1907" s="3"/>
      <c r="L1907" s="3"/>
      <c r="N1907" s="3"/>
      <c r="O1907" s="3"/>
      <c r="S1907" s="9"/>
      <c r="T1907" s="8"/>
      <c r="U1907" s="8"/>
      <c r="V1907" s="8"/>
      <c r="AE1907" s="9"/>
      <c r="AL1907" s="9"/>
      <c r="AM1907" s="9"/>
      <c r="AQ1907" s="3"/>
      <c r="AR1907" s="3"/>
    </row>
    <row r="1908" spans="2:44" x14ac:dyDescent="0.25">
      <c r="B1908" s="3"/>
      <c r="F1908" s="3"/>
      <c r="J1908" s="3"/>
      <c r="L1908" s="3"/>
      <c r="N1908" s="3"/>
      <c r="O1908" s="3"/>
      <c r="S1908" s="9"/>
      <c r="T1908" s="8"/>
      <c r="U1908" s="8"/>
      <c r="V1908" s="8"/>
      <c r="AE1908" s="9"/>
      <c r="AL1908" s="9"/>
      <c r="AM1908" s="9"/>
      <c r="AQ1908" s="3"/>
      <c r="AR1908" s="3"/>
    </row>
    <row r="1909" spans="2:44" x14ac:dyDescent="0.25">
      <c r="B1909" s="3"/>
      <c r="F1909" s="3"/>
      <c r="J1909" s="3"/>
      <c r="L1909" s="3"/>
      <c r="N1909" s="3"/>
      <c r="O1909" s="3"/>
      <c r="S1909" s="9"/>
      <c r="T1909" s="8"/>
      <c r="U1909" s="8"/>
      <c r="V1909" s="8"/>
      <c r="AE1909" s="9"/>
      <c r="AL1909" s="9"/>
      <c r="AM1909" s="9"/>
      <c r="AQ1909" s="3"/>
      <c r="AR1909" s="3"/>
    </row>
    <row r="1910" spans="2:44" x14ac:dyDescent="0.25">
      <c r="B1910" s="3"/>
      <c r="F1910" s="3"/>
      <c r="J1910" s="3"/>
      <c r="L1910" s="3"/>
      <c r="N1910" s="3"/>
      <c r="O1910" s="3"/>
      <c r="S1910" s="9"/>
      <c r="T1910" s="8"/>
      <c r="U1910" s="8"/>
      <c r="V1910" s="8"/>
      <c r="AE1910" s="9"/>
      <c r="AL1910" s="9"/>
      <c r="AM1910" s="9"/>
      <c r="AQ1910" s="3"/>
      <c r="AR1910" s="3"/>
    </row>
    <row r="1911" spans="2:44" x14ac:dyDescent="0.25">
      <c r="B1911" s="3"/>
      <c r="F1911" s="3"/>
      <c r="J1911" s="3"/>
      <c r="L1911" s="3"/>
      <c r="N1911" s="3"/>
      <c r="O1911" s="3"/>
      <c r="S1911" s="9"/>
      <c r="T1911" s="8"/>
      <c r="U1911" s="8"/>
      <c r="V1911" s="8"/>
      <c r="AE1911" s="9"/>
      <c r="AL1911" s="9"/>
      <c r="AM1911" s="9"/>
      <c r="AQ1911" s="3"/>
      <c r="AR1911" s="3"/>
    </row>
    <row r="1912" spans="2:44" x14ac:dyDescent="0.25">
      <c r="B1912" s="3"/>
      <c r="F1912" s="3"/>
      <c r="J1912" s="3"/>
      <c r="L1912" s="3"/>
      <c r="N1912" s="3"/>
      <c r="O1912" s="3"/>
      <c r="S1912" s="9"/>
      <c r="T1912" s="8"/>
      <c r="U1912" s="8"/>
      <c r="V1912" s="8"/>
      <c r="AE1912" s="9"/>
      <c r="AL1912" s="9"/>
      <c r="AM1912" s="9"/>
      <c r="AQ1912" s="3"/>
      <c r="AR1912" s="3"/>
    </row>
    <row r="1913" spans="2:44" x14ac:dyDescent="0.25">
      <c r="B1913" s="3"/>
      <c r="F1913" s="3"/>
      <c r="J1913" s="3"/>
      <c r="L1913" s="3"/>
      <c r="N1913" s="3"/>
      <c r="O1913" s="3"/>
      <c r="S1913" s="9"/>
      <c r="T1913" s="8"/>
      <c r="U1913" s="8"/>
      <c r="V1913" s="8"/>
      <c r="AE1913" s="9"/>
      <c r="AL1913" s="9"/>
      <c r="AM1913" s="9"/>
      <c r="AQ1913" s="3"/>
      <c r="AR1913" s="3"/>
    </row>
    <row r="1914" spans="2:44" x14ac:dyDescent="0.25">
      <c r="B1914" s="3"/>
      <c r="F1914" s="3"/>
      <c r="J1914" s="3"/>
      <c r="L1914" s="3"/>
      <c r="N1914" s="3"/>
      <c r="O1914" s="3"/>
      <c r="S1914" s="9"/>
      <c r="T1914" s="8"/>
      <c r="U1914" s="8"/>
      <c r="V1914" s="8"/>
      <c r="AE1914" s="9"/>
      <c r="AL1914" s="9"/>
      <c r="AM1914" s="9"/>
      <c r="AQ1914" s="3"/>
      <c r="AR1914" s="3"/>
    </row>
    <row r="1915" spans="2:44" x14ac:dyDescent="0.25">
      <c r="B1915" s="3"/>
      <c r="F1915" s="3"/>
      <c r="J1915" s="3"/>
      <c r="L1915" s="3"/>
      <c r="N1915" s="3"/>
      <c r="O1915" s="3"/>
      <c r="S1915" s="9"/>
      <c r="T1915" s="8"/>
      <c r="U1915" s="8"/>
      <c r="V1915" s="8"/>
      <c r="AE1915" s="9"/>
      <c r="AL1915" s="9"/>
      <c r="AM1915" s="9"/>
      <c r="AQ1915" s="3"/>
      <c r="AR1915" s="3"/>
    </row>
    <row r="1916" spans="2:44" x14ac:dyDescent="0.25">
      <c r="B1916" s="3"/>
      <c r="F1916" s="3"/>
      <c r="J1916" s="3"/>
      <c r="L1916" s="3"/>
      <c r="N1916" s="3"/>
      <c r="O1916" s="3"/>
      <c r="S1916" s="9"/>
      <c r="T1916" s="8"/>
      <c r="U1916" s="8"/>
      <c r="V1916" s="8"/>
      <c r="AE1916" s="9"/>
      <c r="AL1916" s="9"/>
      <c r="AM1916" s="9"/>
      <c r="AQ1916" s="3"/>
      <c r="AR1916" s="3"/>
    </row>
    <row r="1917" spans="2:44" x14ac:dyDescent="0.25">
      <c r="B1917" s="3"/>
      <c r="F1917" s="3"/>
      <c r="J1917" s="3"/>
      <c r="L1917" s="3"/>
      <c r="N1917" s="3"/>
      <c r="O1917" s="3"/>
      <c r="S1917" s="9"/>
      <c r="T1917" s="8"/>
      <c r="U1917" s="8"/>
      <c r="V1917" s="8"/>
      <c r="AE1917" s="9"/>
      <c r="AL1917" s="9"/>
      <c r="AM1917" s="9"/>
      <c r="AQ1917" s="3"/>
      <c r="AR1917" s="3"/>
    </row>
    <row r="1918" spans="2:44" x14ac:dyDescent="0.25">
      <c r="B1918" s="3"/>
      <c r="F1918" s="3"/>
      <c r="J1918" s="3"/>
      <c r="L1918" s="3"/>
      <c r="N1918" s="3"/>
      <c r="O1918" s="3"/>
      <c r="S1918" s="9"/>
      <c r="T1918" s="8"/>
      <c r="U1918" s="8"/>
      <c r="V1918" s="8"/>
      <c r="AE1918" s="9"/>
      <c r="AL1918" s="9"/>
      <c r="AM1918" s="9"/>
      <c r="AQ1918" s="3"/>
      <c r="AR1918" s="3"/>
    </row>
    <row r="1919" spans="2:44" x14ac:dyDescent="0.25">
      <c r="B1919" s="3"/>
      <c r="F1919" s="3"/>
      <c r="J1919" s="3"/>
      <c r="L1919" s="3"/>
      <c r="N1919" s="3"/>
      <c r="O1919" s="3"/>
      <c r="S1919" s="9"/>
      <c r="T1919" s="8"/>
      <c r="U1919" s="8"/>
      <c r="V1919" s="8"/>
      <c r="AE1919" s="9"/>
      <c r="AL1919" s="9"/>
      <c r="AM1919" s="9"/>
      <c r="AQ1919" s="3"/>
      <c r="AR1919" s="3"/>
    </row>
    <row r="1920" spans="2:44" x14ac:dyDescent="0.25">
      <c r="B1920" s="3"/>
      <c r="F1920" s="3"/>
      <c r="J1920" s="3"/>
      <c r="L1920" s="3"/>
      <c r="N1920" s="3"/>
      <c r="O1920" s="3"/>
      <c r="S1920" s="9"/>
      <c r="T1920" s="8"/>
      <c r="U1920" s="8"/>
      <c r="V1920" s="8"/>
      <c r="AE1920" s="9"/>
      <c r="AL1920" s="9"/>
      <c r="AM1920" s="9"/>
      <c r="AQ1920" s="3"/>
      <c r="AR1920" s="3"/>
    </row>
    <row r="1921" spans="2:44" x14ac:dyDescent="0.25">
      <c r="B1921" s="3"/>
      <c r="F1921" s="3"/>
      <c r="J1921" s="3"/>
      <c r="L1921" s="3"/>
      <c r="N1921" s="3"/>
      <c r="O1921" s="3"/>
      <c r="S1921" s="9"/>
      <c r="T1921" s="8"/>
      <c r="U1921" s="8"/>
      <c r="V1921" s="8"/>
      <c r="AE1921" s="9"/>
      <c r="AL1921" s="9"/>
      <c r="AM1921" s="9"/>
      <c r="AQ1921" s="3"/>
      <c r="AR1921" s="3"/>
    </row>
    <row r="1922" spans="2:44" x14ac:dyDescent="0.25">
      <c r="B1922" s="3"/>
      <c r="F1922" s="3"/>
      <c r="J1922" s="3"/>
      <c r="L1922" s="3"/>
      <c r="N1922" s="3"/>
      <c r="O1922" s="3"/>
      <c r="S1922" s="9"/>
      <c r="T1922" s="8"/>
      <c r="U1922" s="8"/>
      <c r="V1922" s="8"/>
      <c r="AE1922" s="9"/>
      <c r="AL1922" s="9"/>
      <c r="AM1922" s="9"/>
      <c r="AQ1922" s="3"/>
      <c r="AR1922" s="3"/>
    </row>
    <row r="1923" spans="2:44" x14ac:dyDescent="0.25">
      <c r="B1923" s="3"/>
      <c r="F1923" s="3"/>
      <c r="J1923" s="3"/>
      <c r="L1923" s="3"/>
      <c r="N1923" s="3"/>
      <c r="O1923" s="3"/>
      <c r="S1923" s="9"/>
      <c r="T1923" s="8"/>
      <c r="U1923" s="8"/>
      <c r="V1923" s="8"/>
      <c r="AE1923" s="9"/>
      <c r="AL1923" s="9"/>
      <c r="AM1923" s="9"/>
      <c r="AQ1923" s="3"/>
      <c r="AR1923" s="3"/>
    </row>
    <row r="1924" spans="2:44" x14ac:dyDescent="0.25">
      <c r="B1924" s="3"/>
      <c r="F1924" s="3"/>
      <c r="J1924" s="3"/>
      <c r="L1924" s="3"/>
      <c r="N1924" s="3"/>
      <c r="O1924" s="3"/>
      <c r="S1924" s="9"/>
      <c r="T1924" s="8"/>
      <c r="U1924" s="8"/>
      <c r="V1924" s="8"/>
      <c r="AE1924" s="9"/>
      <c r="AL1924" s="9"/>
      <c r="AM1924" s="9"/>
      <c r="AQ1924" s="3"/>
      <c r="AR1924" s="3"/>
    </row>
    <row r="1925" spans="2:44" x14ac:dyDescent="0.25">
      <c r="B1925" s="3"/>
      <c r="F1925" s="3"/>
      <c r="J1925" s="3"/>
      <c r="L1925" s="3"/>
      <c r="N1925" s="3"/>
      <c r="O1925" s="3"/>
      <c r="S1925" s="9"/>
      <c r="T1925" s="8"/>
      <c r="U1925" s="8"/>
      <c r="V1925" s="8"/>
      <c r="AE1925" s="9"/>
      <c r="AL1925" s="9"/>
      <c r="AM1925" s="9"/>
      <c r="AQ1925" s="3"/>
      <c r="AR1925" s="3"/>
    </row>
    <row r="1926" spans="2:44" x14ac:dyDescent="0.25">
      <c r="B1926" s="3"/>
      <c r="F1926" s="3"/>
      <c r="J1926" s="3"/>
      <c r="L1926" s="3"/>
      <c r="N1926" s="3"/>
      <c r="O1926" s="3"/>
      <c r="S1926" s="9"/>
      <c r="T1926" s="8"/>
      <c r="U1926" s="8"/>
      <c r="V1926" s="8"/>
      <c r="AE1926" s="9"/>
      <c r="AL1926" s="9"/>
      <c r="AM1926" s="9"/>
      <c r="AQ1926" s="3"/>
      <c r="AR1926" s="3"/>
    </row>
    <row r="1927" spans="2:44" x14ac:dyDescent="0.25">
      <c r="B1927" s="3"/>
      <c r="F1927" s="3"/>
      <c r="J1927" s="3"/>
      <c r="L1927" s="3"/>
      <c r="N1927" s="3"/>
      <c r="O1927" s="3"/>
      <c r="S1927" s="9"/>
      <c r="T1927" s="8"/>
      <c r="U1927" s="8"/>
      <c r="V1927" s="8"/>
      <c r="AE1927" s="9"/>
      <c r="AL1927" s="9"/>
      <c r="AM1927" s="9"/>
      <c r="AQ1927" s="3"/>
      <c r="AR1927" s="3"/>
    </row>
    <row r="1928" spans="2:44" x14ac:dyDescent="0.25">
      <c r="B1928" s="3"/>
      <c r="F1928" s="3"/>
      <c r="J1928" s="3"/>
      <c r="L1928" s="3"/>
      <c r="N1928" s="3"/>
      <c r="O1928" s="3"/>
      <c r="S1928" s="9"/>
      <c r="T1928" s="8"/>
      <c r="U1928" s="8"/>
      <c r="V1928" s="8"/>
      <c r="AE1928" s="9"/>
      <c r="AL1928" s="9"/>
      <c r="AM1928" s="9"/>
      <c r="AQ1928" s="3"/>
      <c r="AR1928" s="3"/>
    </row>
    <row r="1929" spans="2:44" x14ac:dyDescent="0.25">
      <c r="B1929" s="3"/>
      <c r="F1929" s="3"/>
      <c r="J1929" s="3"/>
      <c r="L1929" s="3"/>
      <c r="N1929" s="3"/>
      <c r="O1929" s="3"/>
      <c r="S1929" s="9"/>
      <c r="T1929" s="8"/>
      <c r="U1929" s="8"/>
      <c r="V1929" s="8"/>
      <c r="AE1929" s="9"/>
      <c r="AL1929" s="9"/>
      <c r="AM1929" s="9"/>
      <c r="AQ1929" s="3"/>
      <c r="AR1929" s="3"/>
    </row>
    <row r="1930" spans="2:44" x14ac:dyDescent="0.25">
      <c r="B1930" s="3"/>
      <c r="F1930" s="3"/>
      <c r="J1930" s="3"/>
      <c r="L1930" s="3"/>
      <c r="N1930" s="3"/>
      <c r="O1930" s="3"/>
      <c r="S1930" s="9"/>
      <c r="T1930" s="8"/>
      <c r="U1930" s="8"/>
      <c r="V1930" s="8"/>
      <c r="AE1930" s="9"/>
      <c r="AL1930" s="9"/>
      <c r="AM1930" s="9"/>
      <c r="AQ1930" s="3"/>
      <c r="AR1930" s="3"/>
    </row>
    <row r="1931" spans="2:44" x14ac:dyDescent="0.25">
      <c r="B1931" s="3"/>
      <c r="F1931" s="3"/>
      <c r="J1931" s="3"/>
      <c r="L1931" s="3"/>
      <c r="N1931" s="3"/>
      <c r="O1931" s="3"/>
      <c r="S1931" s="9"/>
      <c r="T1931" s="8"/>
      <c r="U1931" s="8"/>
      <c r="V1931" s="8"/>
      <c r="AE1931" s="9"/>
      <c r="AL1931" s="9"/>
      <c r="AM1931" s="9"/>
      <c r="AQ1931" s="3"/>
      <c r="AR1931" s="3"/>
    </row>
    <row r="1932" spans="2:44" x14ac:dyDescent="0.25">
      <c r="B1932" s="3"/>
      <c r="F1932" s="3"/>
      <c r="J1932" s="3"/>
      <c r="L1932" s="3"/>
      <c r="N1932" s="3"/>
      <c r="O1932" s="3"/>
      <c r="S1932" s="9"/>
      <c r="T1932" s="8"/>
      <c r="U1932" s="8"/>
      <c r="V1932" s="8"/>
      <c r="AE1932" s="9"/>
      <c r="AL1932" s="9"/>
      <c r="AM1932" s="9"/>
      <c r="AQ1932" s="3"/>
      <c r="AR1932" s="3"/>
    </row>
    <row r="1933" spans="2:44" x14ac:dyDescent="0.25">
      <c r="B1933" s="3"/>
      <c r="F1933" s="3"/>
      <c r="J1933" s="3"/>
      <c r="L1933" s="3"/>
      <c r="N1933" s="3"/>
      <c r="O1933" s="3"/>
      <c r="S1933" s="9"/>
      <c r="T1933" s="8"/>
      <c r="U1933" s="8"/>
      <c r="V1933" s="8"/>
      <c r="AE1933" s="9"/>
      <c r="AL1933" s="9"/>
      <c r="AM1933" s="9"/>
      <c r="AQ1933" s="3"/>
      <c r="AR1933" s="3"/>
    </row>
    <row r="1934" spans="2:44" x14ac:dyDescent="0.25">
      <c r="B1934" s="3"/>
      <c r="F1934" s="3"/>
      <c r="J1934" s="3"/>
      <c r="L1934" s="3"/>
      <c r="N1934" s="3"/>
      <c r="O1934" s="3"/>
      <c r="S1934" s="9"/>
      <c r="T1934" s="8"/>
      <c r="U1934" s="8"/>
      <c r="V1934" s="8"/>
      <c r="AE1934" s="9"/>
      <c r="AL1934" s="9"/>
      <c r="AM1934" s="9"/>
      <c r="AQ1934" s="3"/>
      <c r="AR1934" s="3"/>
    </row>
    <row r="1935" spans="2:44" x14ac:dyDescent="0.25">
      <c r="B1935" s="3"/>
      <c r="F1935" s="3"/>
      <c r="J1935" s="3"/>
      <c r="L1935" s="3"/>
      <c r="N1935" s="3"/>
      <c r="O1935" s="3"/>
      <c r="S1935" s="9"/>
      <c r="T1935" s="8"/>
      <c r="U1935" s="8"/>
      <c r="V1935" s="8"/>
      <c r="AE1935" s="9"/>
      <c r="AL1935" s="9"/>
      <c r="AM1935" s="9"/>
      <c r="AQ1935" s="3"/>
      <c r="AR1935" s="3"/>
    </row>
    <row r="1936" spans="2:44" x14ac:dyDescent="0.25">
      <c r="B1936" s="3"/>
      <c r="F1936" s="3"/>
      <c r="J1936" s="3"/>
      <c r="L1936" s="3"/>
      <c r="N1936" s="3"/>
      <c r="O1936" s="3"/>
      <c r="S1936" s="9"/>
      <c r="T1936" s="8"/>
      <c r="U1936" s="8"/>
      <c r="V1936" s="8"/>
      <c r="AE1936" s="9"/>
      <c r="AL1936" s="9"/>
      <c r="AM1936" s="9"/>
      <c r="AQ1936" s="3"/>
      <c r="AR1936" s="3"/>
    </row>
    <row r="1937" spans="2:44" x14ac:dyDescent="0.25">
      <c r="B1937" s="3"/>
      <c r="F1937" s="3"/>
      <c r="J1937" s="3"/>
      <c r="L1937" s="3"/>
      <c r="N1937" s="3"/>
      <c r="O1937" s="3"/>
      <c r="S1937" s="9"/>
      <c r="T1937" s="8"/>
      <c r="U1937" s="8"/>
      <c r="V1937" s="8"/>
      <c r="AE1937" s="9"/>
      <c r="AL1937" s="9"/>
      <c r="AM1937" s="9"/>
      <c r="AQ1937" s="3"/>
      <c r="AR1937" s="3"/>
    </row>
    <row r="1938" spans="2:44" x14ac:dyDescent="0.25">
      <c r="B1938" s="3"/>
      <c r="F1938" s="3"/>
      <c r="J1938" s="3"/>
      <c r="L1938" s="3"/>
      <c r="N1938" s="3"/>
      <c r="O1938" s="3"/>
      <c r="S1938" s="9"/>
      <c r="T1938" s="8"/>
      <c r="U1938" s="8"/>
      <c r="V1938" s="8"/>
      <c r="AE1938" s="9"/>
      <c r="AL1938" s="9"/>
      <c r="AM1938" s="9"/>
      <c r="AQ1938" s="3"/>
      <c r="AR1938" s="3"/>
    </row>
    <row r="1939" spans="2:44" x14ac:dyDescent="0.25">
      <c r="B1939" s="3"/>
      <c r="F1939" s="3"/>
      <c r="J1939" s="3"/>
      <c r="L1939" s="3"/>
      <c r="N1939" s="3"/>
      <c r="O1939" s="3"/>
      <c r="S1939" s="9"/>
      <c r="T1939" s="8"/>
      <c r="U1939" s="8"/>
      <c r="V1939" s="8"/>
      <c r="AE1939" s="9"/>
      <c r="AL1939" s="9"/>
      <c r="AM1939" s="9"/>
      <c r="AQ1939" s="3"/>
      <c r="AR1939" s="3"/>
    </row>
    <row r="1940" spans="2:44" x14ac:dyDescent="0.25">
      <c r="B1940" s="3"/>
      <c r="F1940" s="3"/>
      <c r="J1940" s="3"/>
      <c r="L1940" s="3"/>
      <c r="N1940" s="3"/>
      <c r="O1940" s="3"/>
      <c r="S1940" s="9"/>
      <c r="T1940" s="8"/>
      <c r="U1940" s="8"/>
      <c r="V1940" s="8"/>
      <c r="AE1940" s="9"/>
      <c r="AL1940" s="9"/>
      <c r="AM1940" s="9"/>
      <c r="AQ1940" s="3"/>
      <c r="AR1940" s="3"/>
    </row>
    <row r="1941" spans="2:44" x14ac:dyDescent="0.25">
      <c r="B1941" s="3"/>
      <c r="F1941" s="3"/>
      <c r="J1941" s="3"/>
      <c r="L1941" s="3"/>
      <c r="N1941" s="3"/>
      <c r="O1941" s="3"/>
      <c r="S1941" s="9"/>
      <c r="T1941" s="8"/>
      <c r="U1941" s="8"/>
      <c r="V1941" s="8"/>
      <c r="AE1941" s="9"/>
      <c r="AL1941" s="9"/>
      <c r="AM1941" s="9"/>
      <c r="AQ1941" s="3"/>
      <c r="AR1941" s="3"/>
    </row>
    <row r="1942" spans="2:44" x14ac:dyDescent="0.25">
      <c r="B1942" s="3"/>
      <c r="F1942" s="3"/>
      <c r="J1942" s="3"/>
      <c r="L1942" s="3"/>
      <c r="N1942" s="3"/>
      <c r="O1942" s="3"/>
      <c r="S1942" s="9"/>
      <c r="T1942" s="8"/>
      <c r="U1942" s="8"/>
      <c r="V1942" s="8"/>
      <c r="AE1942" s="9"/>
      <c r="AL1942" s="9"/>
      <c r="AM1942" s="9"/>
      <c r="AQ1942" s="3"/>
      <c r="AR1942" s="3"/>
    </row>
    <row r="1943" spans="2:44" x14ac:dyDescent="0.25">
      <c r="B1943" s="3"/>
      <c r="F1943" s="3"/>
      <c r="J1943" s="3"/>
      <c r="L1943" s="3"/>
      <c r="N1943" s="3"/>
      <c r="O1943" s="3"/>
      <c r="S1943" s="9"/>
      <c r="T1943" s="8"/>
      <c r="U1943" s="8"/>
      <c r="V1943" s="8"/>
      <c r="AE1943" s="9"/>
      <c r="AL1943" s="9"/>
      <c r="AM1943" s="9"/>
      <c r="AQ1943" s="3"/>
      <c r="AR1943" s="3"/>
    </row>
    <row r="1944" spans="2:44" x14ac:dyDescent="0.25">
      <c r="B1944" s="3"/>
      <c r="F1944" s="3"/>
      <c r="J1944" s="3"/>
      <c r="L1944" s="3"/>
      <c r="N1944" s="3"/>
      <c r="O1944" s="3"/>
      <c r="S1944" s="9"/>
      <c r="T1944" s="8"/>
      <c r="U1944" s="8"/>
      <c r="V1944" s="8"/>
      <c r="AE1944" s="9"/>
      <c r="AL1944" s="9"/>
      <c r="AM1944" s="9"/>
      <c r="AQ1944" s="3"/>
      <c r="AR1944" s="3"/>
    </row>
    <row r="1945" spans="2:44" x14ac:dyDescent="0.25">
      <c r="B1945" s="3"/>
      <c r="F1945" s="3"/>
      <c r="J1945" s="3"/>
      <c r="L1945" s="3"/>
      <c r="N1945" s="3"/>
      <c r="O1945" s="3"/>
      <c r="S1945" s="9"/>
      <c r="T1945" s="8"/>
      <c r="U1945" s="8"/>
      <c r="V1945" s="8"/>
      <c r="AE1945" s="9"/>
      <c r="AL1945" s="9"/>
      <c r="AM1945" s="9"/>
      <c r="AQ1945" s="3"/>
      <c r="AR1945" s="3"/>
    </row>
    <row r="1946" spans="2:44" x14ac:dyDescent="0.25">
      <c r="B1946" s="3"/>
      <c r="F1946" s="3"/>
      <c r="J1946" s="3"/>
      <c r="L1946" s="3"/>
      <c r="N1946" s="3"/>
      <c r="O1946" s="3"/>
      <c r="S1946" s="9"/>
      <c r="T1946" s="8"/>
      <c r="U1946" s="8"/>
      <c r="V1946" s="8"/>
      <c r="AE1946" s="9"/>
      <c r="AL1946" s="9"/>
      <c r="AM1946" s="9"/>
      <c r="AQ1946" s="3"/>
      <c r="AR1946" s="3"/>
    </row>
    <row r="1947" spans="2:44" x14ac:dyDescent="0.25">
      <c r="B1947" s="3"/>
      <c r="F1947" s="3"/>
      <c r="J1947" s="3"/>
      <c r="L1947" s="3"/>
      <c r="N1947" s="3"/>
      <c r="O1947" s="3"/>
      <c r="S1947" s="9"/>
      <c r="T1947" s="8"/>
      <c r="U1947" s="8"/>
      <c r="V1947" s="8"/>
      <c r="AE1947" s="9"/>
      <c r="AL1947" s="9"/>
      <c r="AM1947" s="9"/>
      <c r="AQ1947" s="3"/>
      <c r="AR1947" s="3"/>
    </row>
    <row r="1948" spans="2:44" x14ac:dyDescent="0.25">
      <c r="B1948" s="3"/>
      <c r="F1948" s="3"/>
      <c r="J1948" s="3"/>
      <c r="L1948" s="3"/>
      <c r="N1948" s="3"/>
      <c r="O1948" s="3"/>
      <c r="S1948" s="9"/>
      <c r="T1948" s="8"/>
      <c r="U1948" s="8"/>
      <c r="V1948" s="8"/>
      <c r="AE1948" s="9"/>
      <c r="AL1948" s="9"/>
      <c r="AM1948" s="9"/>
      <c r="AQ1948" s="3"/>
      <c r="AR1948" s="3"/>
    </row>
    <row r="1949" spans="2:44" x14ac:dyDescent="0.25">
      <c r="B1949" s="3"/>
      <c r="F1949" s="3"/>
      <c r="J1949" s="3"/>
      <c r="L1949" s="3"/>
      <c r="N1949" s="3"/>
      <c r="O1949" s="3"/>
      <c r="S1949" s="9"/>
      <c r="T1949" s="8"/>
      <c r="U1949" s="8"/>
      <c r="V1949" s="8"/>
      <c r="AE1949" s="9"/>
      <c r="AL1949" s="9"/>
      <c r="AM1949" s="9"/>
      <c r="AQ1949" s="3"/>
      <c r="AR1949" s="3"/>
    </row>
    <row r="1950" spans="2:44" x14ac:dyDescent="0.25">
      <c r="B1950" s="3"/>
      <c r="F1950" s="3"/>
      <c r="J1950" s="3"/>
      <c r="L1950" s="3"/>
      <c r="N1950" s="3"/>
      <c r="O1950" s="3"/>
      <c r="S1950" s="9"/>
      <c r="T1950" s="8"/>
      <c r="U1950" s="8"/>
      <c r="V1950" s="8"/>
      <c r="AE1950" s="9"/>
      <c r="AL1950" s="9"/>
      <c r="AM1950" s="9"/>
      <c r="AQ1950" s="3"/>
      <c r="AR1950" s="3"/>
    </row>
    <row r="1951" spans="2:44" x14ac:dyDescent="0.25">
      <c r="B1951" s="3"/>
      <c r="F1951" s="3"/>
      <c r="J1951" s="3"/>
      <c r="L1951" s="3"/>
      <c r="N1951" s="3"/>
      <c r="O1951" s="3"/>
      <c r="S1951" s="9"/>
      <c r="T1951" s="8"/>
      <c r="U1951" s="8"/>
      <c r="V1951" s="8"/>
      <c r="AE1951" s="9"/>
      <c r="AL1951" s="9"/>
      <c r="AM1951" s="9"/>
      <c r="AQ1951" s="3"/>
      <c r="AR1951" s="3"/>
    </row>
    <row r="1952" spans="2:44" x14ac:dyDescent="0.25">
      <c r="B1952" s="3"/>
      <c r="F1952" s="3"/>
      <c r="J1952" s="3"/>
      <c r="L1952" s="3"/>
      <c r="N1952" s="3"/>
      <c r="O1952" s="3"/>
      <c r="S1952" s="9"/>
      <c r="T1952" s="8"/>
      <c r="U1952" s="8"/>
      <c r="V1952" s="8"/>
      <c r="AE1952" s="9"/>
      <c r="AL1952" s="9"/>
      <c r="AM1952" s="9"/>
      <c r="AQ1952" s="3"/>
      <c r="AR1952" s="3"/>
    </row>
    <row r="1953" spans="2:44" x14ac:dyDescent="0.25">
      <c r="B1953" s="3"/>
      <c r="F1953" s="3"/>
      <c r="J1953" s="3"/>
      <c r="L1953" s="3"/>
      <c r="N1953" s="3"/>
      <c r="O1953" s="3"/>
      <c r="S1953" s="9"/>
      <c r="T1953" s="8"/>
      <c r="U1953" s="8"/>
      <c r="V1953" s="8"/>
      <c r="AE1953" s="9"/>
      <c r="AL1953" s="9"/>
      <c r="AM1953" s="9"/>
      <c r="AQ1953" s="3"/>
      <c r="AR1953" s="3"/>
    </row>
    <row r="1954" spans="2:44" x14ac:dyDescent="0.25">
      <c r="B1954" s="3"/>
      <c r="F1954" s="3"/>
      <c r="J1954" s="3"/>
      <c r="L1954" s="3"/>
      <c r="N1954" s="3"/>
      <c r="O1954" s="3"/>
      <c r="S1954" s="9"/>
      <c r="T1954" s="8"/>
      <c r="U1954" s="8"/>
      <c r="V1954" s="8"/>
      <c r="AE1954" s="9"/>
      <c r="AL1954" s="9"/>
      <c r="AM1954" s="9"/>
      <c r="AQ1954" s="3"/>
      <c r="AR1954" s="3"/>
    </row>
    <row r="1955" spans="2:44" x14ac:dyDescent="0.25">
      <c r="B1955" s="3"/>
      <c r="F1955" s="3"/>
      <c r="J1955" s="3"/>
      <c r="L1955" s="3"/>
      <c r="N1955" s="3"/>
      <c r="O1955" s="3"/>
      <c r="S1955" s="9"/>
      <c r="T1955" s="8"/>
      <c r="U1955" s="8"/>
      <c r="V1955" s="8"/>
      <c r="AE1955" s="9"/>
      <c r="AL1955" s="9"/>
      <c r="AM1955" s="9"/>
      <c r="AQ1955" s="3"/>
      <c r="AR1955" s="3"/>
    </row>
    <row r="1956" spans="2:44" x14ac:dyDescent="0.25">
      <c r="B1956" s="3"/>
      <c r="F1956" s="3"/>
      <c r="J1956" s="3"/>
      <c r="L1956" s="3"/>
      <c r="N1956" s="3"/>
      <c r="O1956" s="3"/>
      <c r="S1956" s="9"/>
      <c r="T1956" s="8"/>
      <c r="U1956" s="8"/>
      <c r="V1956" s="8"/>
      <c r="AE1956" s="9"/>
      <c r="AL1956" s="9"/>
      <c r="AM1956" s="9"/>
      <c r="AQ1956" s="3"/>
      <c r="AR1956" s="3"/>
    </row>
    <row r="1957" spans="2:44" x14ac:dyDescent="0.25">
      <c r="B1957" s="3"/>
      <c r="F1957" s="3"/>
      <c r="J1957" s="3"/>
      <c r="L1957" s="3"/>
      <c r="N1957" s="3"/>
      <c r="O1957" s="3"/>
      <c r="S1957" s="9"/>
      <c r="T1957" s="8"/>
      <c r="U1957" s="8"/>
      <c r="V1957" s="8"/>
      <c r="AE1957" s="9"/>
      <c r="AL1957" s="9"/>
      <c r="AM1957" s="9"/>
      <c r="AQ1957" s="3"/>
      <c r="AR1957" s="3"/>
    </row>
    <row r="1958" spans="2:44" x14ac:dyDescent="0.25">
      <c r="B1958" s="3"/>
      <c r="F1958" s="3"/>
      <c r="J1958" s="3"/>
      <c r="L1958" s="3"/>
      <c r="N1958" s="3"/>
      <c r="O1958" s="3"/>
      <c r="S1958" s="9"/>
      <c r="T1958" s="8"/>
      <c r="U1958" s="8"/>
      <c r="V1958" s="8"/>
      <c r="AE1958" s="9"/>
      <c r="AL1958" s="9"/>
      <c r="AM1958" s="9"/>
      <c r="AQ1958" s="3"/>
      <c r="AR1958" s="3"/>
    </row>
    <row r="1959" spans="2:44" x14ac:dyDescent="0.25">
      <c r="B1959" s="3"/>
      <c r="F1959" s="3"/>
      <c r="J1959" s="3"/>
      <c r="L1959" s="3"/>
      <c r="N1959" s="3"/>
      <c r="O1959" s="3"/>
      <c r="S1959" s="9"/>
      <c r="T1959" s="8"/>
      <c r="U1959" s="8"/>
      <c r="V1959" s="8"/>
      <c r="AE1959" s="9"/>
      <c r="AL1959" s="9"/>
      <c r="AM1959" s="9"/>
      <c r="AQ1959" s="3"/>
      <c r="AR1959" s="3"/>
    </row>
    <row r="1960" spans="2:44" x14ac:dyDescent="0.25">
      <c r="B1960" s="3"/>
      <c r="F1960" s="3"/>
      <c r="J1960" s="3"/>
      <c r="L1960" s="3"/>
      <c r="N1960" s="3"/>
      <c r="O1960" s="3"/>
      <c r="S1960" s="9"/>
      <c r="T1960" s="8"/>
      <c r="U1960" s="8"/>
      <c r="V1960" s="8"/>
      <c r="AE1960" s="9"/>
      <c r="AL1960" s="9"/>
      <c r="AM1960" s="9"/>
      <c r="AQ1960" s="3"/>
      <c r="AR1960" s="3"/>
    </row>
    <row r="1961" spans="2:44" x14ac:dyDescent="0.25">
      <c r="B1961" s="3"/>
      <c r="F1961" s="3"/>
      <c r="J1961" s="3"/>
      <c r="L1961" s="3"/>
      <c r="N1961" s="3"/>
      <c r="O1961" s="3"/>
      <c r="S1961" s="9"/>
      <c r="T1961" s="8"/>
      <c r="U1961" s="8"/>
      <c r="V1961" s="8"/>
      <c r="AE1961" s="9"/>
      <c r="AL1961" s="9"/>
      <c r="AM1961" s="9"/>
      <c r="AQ1961" s="3"/>
      <c r="AR1961" s="3"/>
    </row>
    <row r="1962" spans="2:44" x14ac:dyDescent="0.25">
      <c r="B1962" s="3"/>
      <c r="F1962" s="3"/>
      <c r="J1962" s="3"/>
      <c r="L1962" s="3"/>
      <c r="N1962" s="3"/>
      <c r="O1962" s="3"/>
      <c r="S1962" s="9"/>
      <c r="T1962" s="8"/>
      <c r="U1962" s="8"/>
      <c r="V1962" s="8"/>
      <c r="AE1962" s="9"/>
      <c r="AL1962" s="9"/>
      <c r="AM1962" s="9"/>
      <c r="AQ1962" s="3"/>
      <c r="AR1962" s="3"/>
    </row>
    <row r="1963" spans="2:44" x14ac:dyDescent="0.25">
      <c r="B1963" s="3"/>
      <c r="F1963" s="3"/>
      <c r="J1963" s="3"/>
      <c r="L1963" s="3"/>
      <c r="N1963" s="3"/>
      <c r="O1963" s="3"/>
      <c r="S1963" s="9"/>
      <c r="T1963" s="8"/>
      <c r="U1963" s="8"/>
      <c r="V1963" s="8"/>
      <c r="AE1963" s="9"/>
      <c r="AL1963" s="9"/>
      <c r="AM1963" s="9"/>
      <c r="AQ1963" s="3"/>
      <c r="AR1963" s="3"/>
    </row>
    <row r="1964" spans="2:44" x14ac:dyDescent="0.25">
      <c r="B1964" s="3"/>
      <c r="F1964" s="3"/>
      <c r="J1964" s="3"/>
      <c r="L1964" s="3"/>
      <c r="N1964" s="3"/>
      <c r="O1964" s="3"/>
      <c r="S1964" s="9"/>
      <c r="T1964" s="8"/>
      <c r="U1964" s="8"/>
      <c r="V1964" s="8"/>
      <c r="AE1964" s="9"/>
      <c r="AL1964" s="9"/>
      <c r="AM1964" s="9"/>
      <c r="AQ1964" s="3"/>
      <c r="AR1964" s="3"/>
    </row>
    <row r="1965" spans="2:44" x14ac:dyDescent="0.25">
      <c r="B1965" s="3"/>
      <c r="F1965" s="3"/>
      <c r="J1965" s="3"/>
      <c r="L1965" s="3"/>
      <c r="N1965" s="3"/>
      <c r="O1965" s="3"/>
      <c r="S1965" s="9"/>
      <c r="T1965" s="8"/>
      <c r="U1965" s="8"/>
      <c r="V1965" s="8"/>
      <c r="AE1965" s="9"/>
      <c r="AL1965" s="9"/>
      <c r="AM1965" s="9"/>
      <c r="AQ1965" s="3"/>
      <c r="AR1965" s="3"/>
    </row>
    <row r="1966" spans="2:44" x14ac:dyDescent="0.25">
      <c r="B1966" s="3"/>
      <c r="F1966" s="3"/>
      <c r="J1966" s="3"/>
      <c r="L1966" s="3"/>
      <c r="N1966" s="3"/>
      <c r="O1966" s="3"/>
      <c r="S1966" s="9"/>
      <c r="T1966" s="8"/>
      <c r="U1966" s="8"/>
      <c r="V1966" s="8"/>
      <c r="AE1966" s="9"/>
      <c r="AL1966" s="9"/>
      <c r="AM1966" s="9"/>
      <c r="AQ1966" s="3"/>
      <c r="AR1966" s="3"/>
    </row>
    <row r="1967" spans="2:44" x14ac:dyDescent="0.25">
      <c r="B1967" s="3"/>
      <c r="F1967" s="3"/>
      <c r="J1967" s="3"/>
      <c r="L1967" s="3"/>
      <c r="N1967" s="3"/>
      <c r="O1967" s="3"/>
      <c r="S1967" s="9"/>
      <c r="T1967" s="8"/>
      <c r="U1967" s="8"/>
      <c r="V1967" s="8"/>
      <c r="AE1967" s="9"/>
      <c r="AL1967" s="9"/>
      <c r="AM1967" s="9"/>
      <c r="AQ1967" s="3"/>
      <c r="AR1967" s="3"/>
    </row>
    <row r="1968" spans="2:44" x14ac:dyDescent="0.25">
      <c r="B1968" s="3"/>
      <c r="F1968" s="3"/>
      <c r="J1968" s="3"/>
      <c r="L1968" s="3"/>
      <c r="N1968" s="3"/>
      <c r="O1968" s="3"/>
      <c r="S1968" s="9"/>
      <c r="T1968" s="8"/>
      <c r="U1968" s="8"/>
      <c r="V1968" s="8"/>
      <c r="AE1968" s="9"/>
      <c r="AL1968" s="9"/>
      <c r="AM1968" s="9"/>
      <c r="AQ1968" s="3"/>
      <c r="AR1968" s="3"/>
    </row>
    <row r="1969" spans="2:44" x14ac:dyDescent="0.25">
      <c r="B1969" s="3"/>
      <c r="F1969" s="3"/>
      <c r="J1969" s="3"/>
      <c r="L1969" s="3"/>
      <c r="N1969" s="3"/>
      <c r="O1969" s="3"/>
      <c r="S1969" s="9"/>
      <c r="T1969" s="8"/>
      <c r="U1969" s="8"/>
      <c r="V1969" s="8"/>
      <c r="AE1969" s="9"/>
      <c r="AL1969" s="9"/>
      <c r="AM1969" s="9"/>
      <c r="AQ1969" s="3"/>
      <c r="AR1969" s="3"/>
    </row>
    <row r="1970" spans="2:44" x14ac:dyDescent="0.25">
      <c r="B1970" s="3"/>
      <c r="F1970" s="3"/>
      <c r="J1970" s="3"/>
      <c r="L1970" s="3"/>
      <c r="N1970" s="3"/>
      <c r="O1970" s="3"/>
      <c r="S1970" s="9"/>
      <c r="T1970" s="8"/>
      <c r="U1970" s="8"/>
      <c r="V1970" s="8"/>
      <c r="AE1970" s="9"/>
      <c r="AL1970" s="9"/>
      <c r="AM1970" s="9"/>
      <c r="AQ1970" s="3"/>
      <c r="AR1970" s="3"/>
    </row>
    <row r="1971" spans="2:44" x14ac:dyDescent="0.25">
      <c r="B1971" s="3"/>
      <c r="F1971" s="3"/>
      <c r="J1971" s="3"/>
      <c r="L1971" s="3"/>
      <c r="N1971" s="3"/>
      <c r="O1971" s="3"/>
      <c r="S1971" s="9"/>
      <c r="T1971" s="8"/>
      <c r="U1971" s="8"/>
      <c r="V1971" s="8"/>
      <c r="AE1971" s="9"/>
      <c r="AL1971" s="9"/>
      <c r="AM1971" s="9"/>
      <c r="AQ1971" s="3"/>
      <c r="AR1971" s="3"/>
    </row>
    <row r="1972" spans="2:44" x14ac:dyDescent="0.25">
      <c r="B1972" s="3"/>
      <c r="F1972" s="3"/>
      <c r="J1972" s="3"/>
      <c r="L1972" s="3"/>
      <c r="N1972" s="3"/>
      <c r="O1972" s="3"/>
      <c r="S1972" s="9"/>
      <c r="T1972" s="8"/>
      <c r="U1972" s="8"/>
      <c r="V1972" s="8"/>
      <c r="AE1972" s="9"/>
      <c r="AL1972" s="9"/>
      <c r="AM1972" s="9"/>
      <c r="AQ1972" s="3"/>
      <c r="AR1972" s="3"/>
    </row>
    <row r="1973" spans="2:44" x14ac:dyDescent="0.25">
      <c r="B1973" s="3"/>
      <c r="F1973" s="3"/>
      <c r="J1973" s="3"/>
      <c r="L1973" s="3"/>
      <c r="N1973" s="3"/>
      <c r="O1973" s="3"/>
      <c r="S1973" s="9"/>
      <c r="T1973" s="8"/>
      <c r="U1973" s="8"/>
      <c r="V1973" s="8"/>
      <c r="AE1973" s="9"/>
      <c r="AL1973" s="9"/>
      <c r="AM1973" s="9"/>
      <c r="AQ1973" s="3"/>
      <c r="AR1973" s="3"/>
    </row>
    <row r="1974" spans="2:44" x14ac:dyDescent="0.25">
      <c r="B1974" s="3"/>
      <c r="F1974" s="3"/>
      <c r="J1974" s="3"/>
      <c r="L1974" s="3"/>
      <c r="N1974" s="3"/>
      <c r="O1974" s="3"/>
      <c r="S1974" s="9"/>
      <c r="T1974" s="8"/>
      <c r="U1974" s="8"/>
      <c r="V1974" s="8"/>
      <c r="AE1974" s="9"/>
      <c r="AL1974" s="9"/>
      <c r="AM1974" s="9"/>
      <c r="AQ1974" s="3"/>
      <c r="AR1974" s="3"/>
    </row>
    <row r="1975" spans="2:44" x14ac:dyDescent="0.25">
      <c r="B1975" s="3"/>
      <c r="F1975" s="3"/>
      <c r="J1975" s="3"/>
      <c r="L1975" s="3"/>
      <c r="N1975" s="3"/>
      <c r="O1975" s="3"/>
      <c r="S1975" s="9"/>
      <c r="T1975" s="8"/>
      <c r="U1975" s="8"/>
      <c r="V1975" s="8"/>
      <c r="AE1975" s="9"/>
      <c r="AL1975" s="9"/>
      <c r="AM1975" s="9"/>
      <c r="AQ1975" s="3"/>
      <c r="AR1975" s="3"/>
    </row>
    <row r="1976" spans="2:44" x14ac:dyDescent="0.25">
      <c r="B1976" s="3"/>
      <c r="F1976" s="3"/>
      <c r="J1976" s="3"/>
      <c r="L1976" s="3"/>
      <c r="N1976" s="3"/>
      <c r="O1976" s="3"/>
      <c r="S1976" s="9"/>
      <c r="T1976" s="8"/>
      <c r="U1976" s="8"/>
      <c r="V1976" s="8"/>
      <c r="AE1976" s="9"/>
      <c r="AL1976" s="9"/>
      <c r="AM1976" s="9"/>
      <c r="AQ1976" s="3"/>
      <c r="AR1976" s="3"/>
    </row>
    <row r="1977" spans="2:44" x14ac:dyDescent="0.25">
      <c r="B1977" s="3"/>
      <c r="F1977" s="3"/>
      <c r="J1977" s="3"/>
      <c r="L1977" s="3"/>
      <c r="N1977" s="3"/>
      <c r="O1977" s="3"/>
      <c r="S1977" s="9"/>
      <c r="T1977" s="8"/>
      <c r="U1977" s="8"/>
      <c r="V1977" s="8"/>
      <c r="AE1977" s="9"/>
      <c r="AL1977" s="9"/>
      <c r="AM1977" s="9"/>
      <c r="AQ1977" s="3"/>
      <c r="AR1977" s="3"/>
    </row>
    <row r="1978" spans="2:44" x14ac:dyDescent="0.25">
      <c r="B1978" s="3"/>
      <c r="F1978" s="3"/>
      <c r="J1978" s="3"/>
      <c r="L1978" s="3"/>
      <c r="N1978" s="3"/>
      <c r="O1978" s="3"/>
      <c r="S1978" s="9"/>
      <c r="T1978" s="8"/>
      <c r="U1978" s="8"/>
      <c r="V1978" s="8"/>
      <c r="AE1978" s="9"/>
      <c r="AL1978" s="9"/>
      <c r="AM1978" s="9"/>
      <c r="AQ1978" s="3"/>
      <c r="AR1978" s="3"/>
    </row>
    <row r="1979" spans="2:44" x14ac:dyDescent="0.25">
      <c r="B1979" s="3"/>
      <c r="F1979" s="3"/>
      <c r="J1979" s="3"/>
      <c r="L1979" s="3"/>
      <c r="N1979" s="3"/>
      <c r="O1979" s="3"/>
      <c r="S1979" s="9"/>
      <c r="T1979" s="8"/>
      <c r="U1979" s="8"/>
      <c r="V1979" s="8"/>
      <c r="AE1979" s="9"/>
      <c r="AL1979" s="9"/>
      <c r="AM1979" s="9"/>
      <c r="AQ1979" s="3"/>
      <c r="AR1979" s="3"/>
    </row>
    <row r="1980" spans="2:44" x14ac:dyDescent="0.25">
      <c r="B1980" s="3"/>
      <c r="F1980" s="3"/>
      <c r="J1980" s="3"/>
      <c r="L1980" s="3"/>
      <c r="N1980" s="3"/>
      <c r="O1980" s="3"/>
      <c r="S1980" s="9"/>
      <c r="T1980" s="8"/>
      <c r="U1980" s="8"/>
      <c r="V1980" s="8"/>
      <c r="AE1980" s="9"/>
      <c r="AL1980" s="9"/>
      <c r="AM1980" s="9"/>
      <c r="AQ1980" s="3"/>
      <c r="AR1980" s="3"/>
    </row>
    <row r="1981" spans="2:44" x14ac:dyDescent="0.25">
      <c r="B1981" s="3"/>
      <c r="F1981" s="3"/>
      <c r="J1981" s="3"/>
      <c r="L1981" s="3"/>
      <c r="N1981" s="3"/>
      <c r="O1981" s="3"/>
      <c r="S1981" s="9"/>
      <c r="T1981" s="8"/>
      <c r="U1981" s="8"/>
      <c r="V1981" s="8"/>
      <c r="AE1981" s="9"/>
      <c r="AL1981" s="9"/>
      <c r="AM1981" s="9"/>
      <c r="AQ1981" s="3"/>
      <c r="AR1981" s="3"/>
    </row>
    <row r="1982" spans="2:44" x14ac:dyDescent="0.25">
      <c r="B1982" s="3"/>
      <c r="F1982" s="3"/>
      <c r="J1982" s="3"/>
      <c r="L1982" s="3"/>
      <c r="N1982" s="3"/>
      <c r="O1982" s="3"/>
      <c r="S1982" s="9"/>
      <c r="T1982" s="8"/>
      <c r="U1982" s="8"/>
      <c r="V1982" s="8"/>
      <c r="AE1982" s="9"/>
      <c r="AL1982" s="9"/>
      <c r="AM1982" s="9"/>
      <c r="AQ1982" s="3"/>
      <c r="AR1982" s="3"/>
    </row>
    <row r="1983" spans="2:44" x14ac:dyDescent="0.25">
      <c r="B1983" s="3"/>
      <c r="F1983" s="3"/>
      <c r="J1983" s="3"/>
      <c r="L1983" s="3"/>
      <c r="N1983" s="3"/>
      <c r="O1983" s="3"/>
      <c r="S1983" s="9"/>
      <c r="T1983" s="8"/>
      <c r="U1983" s="8"/>
      <c r="V1983" s="8"/>
      <c r="AE1983" s="9"/>
      <c r="AL1983" s="9"/>
      <c r="AM1983" s="9"/>
      <c r="AQ1983" s="3"/>
      <c r="AR1983" s="3"/>
    </row>
    <row r="1984" spans="2:44" x14ac:dyDescent="0.25">
      <c r="B1984" s="3"/>
      <c r="F1984" s="3"/>
      <c r="J1984" s="3"/>
      <c r="L1984" s="3"/>
      <c r="N1984" s="3"/>
      <c r="O1984" s="3"/>
      <c r="S1984" s="9"/>
      <c r="T1984" s="8"/>
      <c r="U1984" s="8"/>
      <c r="V1984" s="8"/>
      <c r="AE1984" s="9"/>
      <c r="AL1984" s="9"/>
      <c r="AM1984" s="9"/>
      <c r="AQ1984" s="3"/>
      <c r="AR1984" s="3"/>
    </row>
    <row r="1985" spans="2:44" x14ac:dyDescent="0.25">
      <c r="B1985" s="3"/>
      <c r="F1985" s="3"/>
      <c r="J1985" s="3"/>
      <c r="L1985" s="3"/>
      <c r="N1985" s="3"/>
      <c r="O1985" s="3"/>
      <c r="S1985" s="9"/>
      <c r="T1985" s="8"/>
      <c r="U1985" s="8"/>
      <c r="V1985" s="8"/>
      <c r="AE1985" s="9"/>
      <c r="AL1985" s="9"/>
      <c r="AM1985" s="9"/>
      <c r="AQ1985" s="3"/>
      <c r="AR1985" s="3"/>
    </row>
    <row r="1986" spans="2:44" x14ac:dyDescent="0.25">
      <c r="B1986" s="3"/>
      <c r="F1986" s="3"/>
      <c r="J1986" s="3"/>
      <c r="L1986" s="3"/>
      <c r="N1986" s="3"/>
      <c r="O1986" s="3"/>
      <c r="S1986" s="9"/>
      <c r="T1986" s="8"/>
      <c r="U1986" s="8"/>
      <c r="V1986" s="8"/>
      <c r="AE1986" s="9"/>
      <c r="AL1986" s="9"/>
      <c r="AM1986" s="9"/>
      <c r="AQ1986" s="3"/>
      <c r="AR1986" s="3"/>
    </row>
    <row r="1987" spans="2:44" x14ac:dyDescent="0.25">
      <c r="B1987" s="3"/>
      <c r="F1987" s="3"/>
      <c r="J1987" s="3"/>
      <c r="L1987" s="3"/>
      <c r="N1987" s="3"/>
      <c r="O1987" s="3"/>
      <c r="S1987" s="9"/>
      <c r="T1987" s="8"/>
      <c r="U1987" s="8"/>
      <c r="V1987" s="8"/>
      <c r="AE1987" s="9"/>
      <c r="AL1987" s="9"/>
      <c r="AM1987" s="9"/>
      <c r="AQ1987" s="3"/>
      <c r="AR1987" s="3"/>
    </row>
    <row r="1988" spans="2:44" x14ac:dyDescent="0.25">
      <c r="B1988" s="3"/>
      <c r="F1988" s="3"/>
      <c r="J1988" s="3"/>
      <c r="L1988" s="3"/>
      <c r="N1988" s="3"/>
      <c r="O1988" s="3"/>
      <c r="S1988" s="9"/>
      <c r="T1988" s="8"/>
      <c r="U1988" s="8"/>
      <c r="V1988" s="8"/>
      <c r="AE1988" s="9"/>
      <c r="AL1988" s="9"/>
      <c r="AM1988" s="9"/>
      <c r="AQ1988" s="3"/>
      <c r="AR1988" s="3"/>
    </row>
    <row r="1989" spans="2:44" x14ac:dyDescent="0.25">
      <c r="B1989" s="3"/>
      <c r="F1989" s="3"/>
      <c r="J1989" s="3"/>
      <c r="L1989" s="3"/>
      <c r="N1989" s="3"/>
      <c r="O1989" s="3"/>
      <c r="S1989" s="9"/>
      <c r="T1989" s="8"/>
      <c r="U1989" s="8"/>
      <c r="V1989" s="8"/>
      <c r="AE1989" s="9"/>
      <c r="AL1989" s="9"/>
      <c r="AM1989" s="9"/>
      <c r="AQ1989" s="3"/>
      <c r="AR1989" s="3"/>
    </row>
    <row r="1990" spans="2:44" x14ac:dyDescent="0.25">
      <c r="B1990" s="3"/>
      <c r="F1990" s="3"/>
      <c r="J1990" s="3"/>
      <c r="L1990" s="3"/>
      <c r="N1990" s="3"/>
      <c r="O1990" s="3"/>
      <c r="S1990" s="9"/>
      <c r="T1990" s="8"/>
      <c r="U1990" s="8"/>
      <c r="V1990" s="8"/>
      <c r="AE1990" s="9"/>
      <c r="AL1990" s="9"/>
      <c r="AM1990" s="9"/>
      <c r="AQ1990" s="3"/>
      <c r="AR1990" s="3"/>
    </row>
    <row r="1991" spans="2:44" x14ac:dyDescent="0.25">
      <c r="B1991" s="3"/>
      <c r="F1991" s="3"/>
      <c r="J1991" s="3"/>
      <c r="L1991" s="3"/>
      <c r="N1991" s="3"/>
      <c r="O1991" s="3"/>
      <c r="S1991" s="9"/>
      <c r="T1991" s="8"/>
      <c r="U1991" s="8"/>
      <c r="V1991" s="8"/>
      <c r="AE1991" s="9"/>
      <c r="AL1991" s="9"/>
      <c r="AM1991" s="9"/>
      <c r="AQ1991" s="3"/>
      <c r="AR1991" s="3"/>
    </row>
    <row r="1992" spans="2:44" x14ac:dyDescent="0.25">
      <c r="B1992" s="3"/>
      <c r="F1992" s="3"/>
      <c r="J1992" s="3"/>
      <c r="L1992" s="3"/>
      <c r="N1992" s="3"/>
      <c r="O1992" s="3"/>
      <c r="S1992" s="9"/>
      <c r="T1992" s="8"/>
      <c r="U1992" s="8"/>
      <c r="V1992" s="8"/>
      <c r="AE1992" s="9"/>
      <c r="AL1992" s="9"/>
      <c r="AM1992" s="9"/>
      <c r="AQ1992" s="3"/>
      <c r="AR1992" s="3"/>
    </row>
    <row r="1993" spans="2:44" x14ac:dyDescent="0.25">
      <c r="B1993" s="3"/>
      <c r="F1993" s="3"/>
      <c r="J1993" s="3"/>
      <c r="L1993" s="3"/>
      <c r="N1993" s="3"/>
      <c r="O1993" s="3"/>
      <c r="S1993" s="9"/>
      <c r="T1993" s="8"/>
      <c r="U1993" s="8"/>
      <c r="V1993" s="8"/>
      <c r="AE1993" s="9"/>
      <c r="AL1993" s="9"/>
      <c r="AM1993" s="9"/>
      <c r="AQ1993" s="3"/>
      <c r="AR1993" s="3"/>
    </row>
    <row r="1994" spans="2:44" x14ac:dyDescent="0.25">
      <c r="B1994" s="3"/>
      <c r="F1994" s="3"/>
      <c r="J1994" s="3"/>
      <c r="L1994" s="3"/>
      <c r="N1994" s="3"/>
      <c r="O1994" s="3"/>
      <c r="S1994" s="9"/>
      <c r="T1994" s="8"/>
      <c r="U1994" s="8"/>
      <c r="V1994" s="8"/>
      <c r="AE1994" s="9"/>
      <c r="AL1994" s="9"/>
      <c r="AM1994" s="9"/>
      <c r="AQ1994" s="3"/>
      <c r="AR1994" s="3"/>
    </row>
    <row r="1995" spans="2:44" x14ac:dyDescent="0.25">
      <c r="B1995" s="3"/>
      <c r="F1995" s="3"/>
      <c r="J1995" s="3"/>
      <c r="L1995" s="3"/>
      <c r="N1995" s="3"/>
      <c r="O1995" s="3"/>
      <c r="S1995" s="9"/>
      <c r="T1995" s="8"/>
      <c r="U1995" s="8"/>
      <c r="V1995" s="8"/>
      <c r="AE1995" s="9"/>
      <c r="AL1995" s="9"/>
      <c r="AM1995" s="9"/>
      <c r="AQ1995" s="3"/>
      <c r="AR1995" s="3"/>
    </row>
    <row r="1996" spans="2:44" x14ac:dyDescent="0.25">
      <c r="B1996" s="3"/>
      <c r="F1996" s="3"/>
      <c r="J1996" s="3"/>
      <c r="L1996" s="3"/>
      <c r="N1996" s="3"/>
      <c r="O1996" s="3"/>
      <c r="S1996" s="9"/>
      <c r="T1996" s="8"/>
      <c r="U1996" s="8"/>
      <c r="V1996" s="8"/>
      <c r="AE1996" s="9"/>
      <c r="AL1996" s="9"/>
      <c r="AM1996" s="9"/>
      <c r="AQ1996" s="3"/>
      <c r="AR1996" s="3"/>
    </row>
    <row r="1997" spans="2:44" x14ac:dyDescent="0.25">
      <c r="B1997" s="3"/>
      <c r="F1997" s="3"/>
      <c r="J1997" s="3"/>
      <c r="L1997" s="3"/>
      <c r="N1997" s="3"/>
      <c r="O1997" s="3"/>
      <c r="S1997" s="9"/>
      <c r="T1997" s="8"/>
      <c r="U1997" s="8"/>
      <c r="V1997" s="8"/>
      <c r="AE1997" s="9"/>
      <c r="AL1997" s="9"/>
      <c r="AM1997" s="9"/>
      <c r="AQ1997" s="3"/>
      <c r="AR1997" s="3"/>
    </row>
    <row r="1998" spans="2:44" x14ac:dyDescent="0.25">
      <c r="B1998" s="3"/>
      <c r="F1998" s="3"/>
      <c r="J1998" s="3"/>
      <c r="L1998" s="3"/>
      <c r="N1998" s="3"/>
      <c r="O1998" s="3"/>
      <c r="S1998" s="9"/>
      <c r="T1998" s="8"/>
      <c r="U1998" s="8"/>
      <c r="V1998" s="8"/>
      <c r="AE1998" s="9"/>
      <c r="AL1998" s="9"/>
      <c r="AM1998" s="9"/>
      <c r="AQ1998" s="3"/>
      <c r="AR1998" s="3"/>
    </row>
    <row r="1999" spans="2:44" x14ac:dyDescent="0.25">
      <c r="B1999" s="3"/>
      <c r="F1999" s="3"/>
      <c r="J1999" s="3"/>
      <c r="L1999" s="3"/>
      <c r="N1999" s="3"/>
      <c r="O1999" s="3"/>
      <c r="S1999" s="9"/>
      <c r="T1999" s="8"/>
      <c r="U1999" s="8"/>
      <c r="V1999" s="8"/>
      <c r="AE1999" s="9"/>
      <c r="AL1999" s="9"/>
      <c r="AM1999" s="9"/>
      <c r="AQ1999" s="3"/>
      <c r="AR1999" s="3"/>
    </row>
    <row r="2000" spans="2:44" x14ac:dyDescent="0.25">
      <c r="B2000" s="3"/>
      <c r="F2000" s="3"/>
      <c r="J2000" s="3"/>
      <c r="L2000" s="3"/>
      <c r="N2000" s="3"/>
      <c r="O2000" s="3"/>
      <c r="S2000" s="9"/>
      <c r="T2000" s="8"/>
      <c r="U2000" s="8"/>
      <c r="V2000" s="8"/>
      <c r="AE2000" s="9"/>
      <c r="AL2000" s="9"/>
      <c r="AM2000" s="9"/>
      <c r="AQ2000" s="3"/>
      <c r="AR2000" s="3"/>
    </row>
  </sheetData>
  <sheetProtection algorithmName="SHA-512" hashValue="TelJt0QiEy7XicY+FcsfaU3pyJHSPmRvTgldqNp4CSQrEL1eGe1n89QhHty+15NMIM8Ju4SIsTDxH6e6jL8HDw==" saltValue="KgIkbH2Ox7B0KinphuI7wA==" spinCount="100000" sheet="1" objects="1" scenarios="1"/>
  <dataValidations count="10">
    <dataValidation type="list" allowBlank="1" showInputMessage="1" showErrorMessage="1" error="Select from List" sqref="J2:J2000">
      <formula1>",2019,2020,2021,2022,2023,2024,2025,2026,2027,2028,2029"</formula1>
    </dataValidation>
    <dataValidation type="list" allowBlank="1" showInputMessage="1" showErrorMessage="1" error="Select from List" sqref="N2:N2000">
      <formula1>$DB$1:$DB$8</formula1>
    </dataValidation>
    <dataValidation type="list" allowBlank="1" showInputMessage="1" showErrorMessage="1" error="Select from List" sqref="F2:F2000">
      <formula1>"MALE,FEMALE"</formula1>
    </dataValidation>
    <dataValidation type="list" allowBlank="1" showInputMessage="1" showErrorMessage="1" error="Select from List" sqref="L2:L2000">
      <formula1>"BOARDING,DAY,HOSTEL,VIP"</formula1>
    </dataValidation>
    <dataValidation type="list" allowBlank="1" showInputMessage="1" showErrorMessage="1" error="Select from List" sqref="B2:B2000">
      <formula1>$DE$1:$DE$4</formula1>
    </dataValidation>
    <dataValidation type="list" allowBlank="1" showInputMessage="1" showErrorMessage="1" error="Select from List" sqref="Y2:Y2000">
      <formula1>$DM$1:$DM$4</formula1>
    </dataValidation>
    <dataValidation type="list" allowBlank="1" showInputMessage="1" showErrorMessage="1" error="Select from List" sqref="Z2:Z2000">
      <formula1>$DG$1:$DG$18</formula1>
    </dataValidation>
    <dataValidation type="list" allowBlank="1" showInputMessage="1" showErrorMessage="1" error="Select from List" sqref="AQ2:AQ2000">
      <formula1>"PRIVATE,PUBLIC"</formula1>
    </dataValidation>
    <dataValidation type="list" allowBlank="1" showInputMessage="1" showErrorMessage="1" error="Select from List" sqref="AR2:AR2000">
      <formula1>"GREEN,GOLD,NA"</formula1>
    </dataValidation>
    <dataValidation type="list" allowBlank="1" showInputMessage="1" showErrorMessage="1" error="Select from List" sqref="O2:O2000">
      <formula1>$DF$1:$DF$69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view="pageLayout" zoomScaleNormal="100" workbookViewId="0">
      <selection activeCell="B1" sqref="B1"/>
    </sheetView>
  </sheetViews>
  <sheetFormatPr defaultRowHeight="15" x14ac:dyDescent="0.25"/>
  <cols>
    <col min="1" max="1" width="14.42578125" customWidth="1"/>
    <col min="2" max="2" width="35.7109375" customWidth="1"/>
    <col min="3" max="3" width="11.85546875" customWidth="1"/>
    <col min="4" max="4" width="13.140625" customWidth="1"/>
    <col min="5" max="5" width="11.28515625" customWidth="1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2455</v>
      </c>
      <c r="B2" s="15" t="s">
        <v>2456</v>
      </c>
      <c r="C2" s="22"/>
      <c r="D2" s="23"/>
      <c r="E2" s="24"/>
    </row>
    <row r="3" spans="1:5" ht="15.75" x14ac:dyDescent="0.25">
      <c r="A3" s="20" t="s">
        <v>2461</v>
      </c>
      <c r="B3" s="15" t="s">
        <v>2462</v>
      </c>
      <c r="C3" s="22"/>
      <c r="D3" s="23"/>
      <c r="E3" s="24"/>
    </row>
    <row r="4" spans="1:5" ht="15.75" x14ac:dyDescent="0.25">
      <c r="A4" s="20" t="s">
        <v>2466</v>
      </c>
      <c r="B4" s="15" t="s">
        <v>2467</v>
      </c>
      <c r="C4" s="22"/>
      <c r="D4" s="23"/>
      <c r="E4" s="24"/>
    </row>
    <row r="5" spans="1:5" ht="15.75" x14ac:dyDescent="0.25">
      <c r="A5" s="20" t="s">
        <v>2471</v>
      </c>
      <c r="B5" s="15" t="s">
        <v>2472</v>
      </c>
      <c r="C5" s="22"/>
      <c r="D5" s="23"/>
      <c r="E5" s="24"/>
    </row>
    <row r="6" spans="1:5" ht="15.75" x14ac:dyDescent="0.25">
      <c r="A6" s="20" t="s">
        <v>2476</v>
      </c>
      <c r="B6" s="15" t="s">
        <v>2477</v>
      </c>
      <c r="C6" s="22"/>
      <c r="D6" s="23"/>
      <c r="E6" s="24"/>
    </row>
    <row r="7" spans="1:5" ht="15.75" x14ac:dyDescent="0.25">
      <c r="A7" s="20" t="s">
        <v>2481</v>
      </c>
      <c r="B7" s="15" t="s">
        <v>2482</v>
      </c>
      <c r="C7" s="22"/>
      <c r="D7" s="23"/>
      <c r="E7" s="24"/>
    </row>
    <row r="8" spans="1:5" ht="15.75" x14ac:dyDescent="0.25">
      <c r="A8" s="20" t="s">
        <v>2486</v>
      </c>
      <c r="B8" s="15" t="s">
        <v>2487</v>
      </c>
      <c r="C8" s="22"/>
      <c r="D8" s="23"/>
      <c r="E8" s="24"/>
    </row>
    <row r="9" spans="1:5" ht="15.75" x14ac:dyDescent="0.25">
      <c r="A9" s="20" t="s">
        <v>2491</v>
      </c>
      <c r="B9" s="15" t="s">
        <v>2492</v>
      </c>
      <c r="C9" s="22"/>
      <c r="D9" s="23"/>
      <c r="E9" s="24"/>
    </row>
    <row r="10" spans="1:5" ht="15.75" x14ac:dyDescent="0.25">
      <c r="A10" s="20" t="s">
        <v>2496</v>
      </c>
      <c r="B10" s="15" t="s">
        <v>2497</v>
      </c>
      <c r="C10" s="22"/>
      <c r="D10" s="23"/>
      <c r="E10" s="24"/>
    </row>
    <row r="11" spans="1:5" ht="15.75" x14ac:dyDescent="0.25">
      <c r="A11" s="20" t="s">
        <v>2501</v>
      </c>
      <c r="B11" s="15" t="s">
        <v>2502</v>
      </c>
      <c r="C11" s="22"/>
      <c r="D11" s="23"/>
      <c r="E11" s="24"/>
    </row>
    <row r="12" spans="1:5" ht="15.75" x14ac:dyDescent="0.25">
      <c r="A12" s="20" t="s">
        <v>2506</v>
      </c>
      <c r="B12" s="15" t="s">
        <v>2507</v>
      </c>
      <c r="C12" s="22"/>
      <c r="D12" s="23"/>
      <c r="E12" s="24"/>
    </row>
    <row r="13" spans="1:5" ht="15.75" x14ac:dyDescent="0.25">
      <c r="A13" s="20" t="s">
        <v>2511</v>
      </c>
      <c r="B13" s="15" t="s">
        <v>2512</v>
      </c>
      <c r="C13" s="22"/>
      <c r="D13" s="23"/>
      <c r="E13" s="24"/>
    </row>
    <row r="14" spans="1:5" ht="15.75" x14ac:dyDescent="0.25">
      <c r="A14" s="20" t="s">
        <v>2516</v>
      </c>
      <c r="B14" s="15" t="s">
        <v>2517</v>
      </c>
      <c r="C14" s="22"/>
      <c r="D14" s="23"/>
      <c r="E14" s="24"/>
    </row>
    <row r="15" spans="1:5" ht="15.75" x14ac:dyDescent="0.25">
      <c r="A15" s="20" t="s">
        <v>2521</v>
      </c>
      <c r="B15" s="15" t="s">
        <v>2522</v>
      </c>
      <c r="C15" s="22"/>
      <c r="D15" s="23"/>
      <c r="E15" s="24"/>
    </row>
    <row r="16" spans="1:5" ht="15.75" x14ac:dyDescent="0.25">
      <c r="A16" s="20" t="s">
        <v>2526</v>
      </c>
      <c r="B16" s="15" t="s">
        <v>2527</v>
      </c>
      <c r="C16" s="22"/>
      <c r="D16" s="23"/>
      <c r="E16" s="24"/>
    </row>
    <row r="17" spans="1:5" ht="15.75" x14ac:dyDescent="0.25">
      <c r="A17" s="20" t="s">
        <v>2530</v>
      </c>
      <c r="B17" s="15" t="s">
        <v>2531</v>
      </c>
      <c r="C17" s="22"/>
      <c r="D17" s="23"/>
      <c r="E17" s="24"/>
    </row>
    <row r="18" spans="1:5" ht="15.75" x14ac:dyDescent="0.25">
      <c r="A18" s="20" t="s">
        <v>2534</v>
      </c>
      <c r="B18" s="15" t="s">
        <v>2535</v>
      </c>
      <c r="C18" s="22"/>
      <c r="D18" s="23"/>
      <c r="E18" s="24"/>
    </row>
    <row r="19" spans="1:5" ht="15.75" x14ac:dyDescent="0.25">
      <c r="A19" s="20" t="s">
        <v>2538</v>
      </c>
      <c r="B19" s="15" t="s">
        <v>2539</v>
      </c>
      <c r="C19" s="22"/>
      <c r="D19" s="23"/>
      <c r="E19" s="24"/>
    </row>
    <row r="20" spans="1:5" ht="15.75" x14ac:dyDescent="0.25">
      <c r="A20" s="20" t="s">
        <v>2543</v>
      </c>
      <c r="B20" s="15" t="s">
        <v>2544</v>
      </c>
      <c r="C20" s="22"/>
      <c r="D20" s="23"/>
      <c r="E20" s="24"/>
    </row>
    <row r="21" spans="1:5" ht="15.75" x14ac:dyDescent="0.25">
      <c r="A21" s="20" t="s">
        <v>2548</v>
      </c>
      <c r="B21" s="15" t="s">
        <v>2549</v>
      </c>
      <c r="C21" s="22"/>
      <c r="D21" s="23"/>
      <c r="E21" s="24"/>
    </row>
    <row r="22" spans="1:5" ht="15.75" x14ac:dyDescent="0.25">
      <c r="A22" s="20" t="s">
        <v>2553</v>
      </c>
      <c r="B22" s="15" t="s">
        <v>2554</v>
      </c>
      <c r="C22" s="22"/>
      <c r="D22" s="23"/>
      <c r="E22" s="24"/>
    </row>
    <row r="23" spans="1:5" ht="15.75" x14ac:dyDescent="0.25">
      <c r="A23" s="20" t="s">
        <v>2558</v>
      </c>
      <c r="B23" s="15" t="s">
        <v>2559</v>
      </c>
      <c r="C23" s="22"/>
      <c r="D23" s="23"/>
      <c r="E23" s="24"/>
    </row>
    <row r="24" spans="1:5" ht="15.75" x14ac:dyDescent="0.25">
      <c r="A24" s="20" t="s">
        <v>2563</v>
      </c>
      <c r="B24" s="15" t="s">
        <v>2564</v>
      </c>
      <c r="C24" s="22"/>
      <c r="D24" s="23"/>
      <c r="E24" s="24"/>
    </row>
    <row r="25" spans="1:5" ht="15.75" x14ac:dyDescent="0.25">
      <c r="A25" s="20" t="s">
        <v>2568</v>
      </c>
      <c r="B25" s="15" t="s">
        <v>2569</v>
      </c>
      <c r="C25" s="22"/>
      <c r="D25" s="23"/>
      <c r="E25" s="24"/>
    </row>
    <row r="26" spans="1:5" ht="15.75" x14ac:dyDescent="0.25">
      <c r="A26" s="20" t="s">
        <v>2573</v>
      </c>
      <c r="B26" s="15" t="s">
        <v>2574</v>
      </c>
      <c r="C26" s="22"/>
      <c r="D26" s="23"/>
      <c r="E26" s="24"/>
    </row>
    <row r="27" spans="1:5" ht="15.75" x14ac:dyDescent="0.25">
      <c r="A27" s="20" t="s">
        <v>2578</v>
      </c>
      <c r="B27" s="15" t="s">
        <v>2579</v>
      </c>
      <c r="C27" s="22"/>
      <c r="D27" s="23"/>
      <c r="E27" s="24"/>
    </row>
    <row r="28" spans="1:5" ht="15.75" x14ac:dyDescent="0.25">
      <c r="A28" s="20" t="s">
        <v>2583</v>
      </c>
      <c r="B28" s="15" t="s">
        <v>2584</v>
      </c>
      <c r="C28" s="22"/>
      <c r="D28" s="23"/>
      <c r="E28" s="24"/>
    </row>
    <row r="29" spans="1:5" ht="15.75" x14ac:dyDescent="0.25">
      <c r="A29" s="20" t="s">
        <v>2588</v>
      </c>
      <c r="B29" s="15" t="s">
        <v>2589</v>
      </c>
      <c r="C29" s="22"/>
      <c r="D29" s="23"/>
      <c r="E29" s="24"/>
    </row>
    <row r="30" spans="1:5" ht="15.75" x14ac:dyDescent="0.25">
      <c r="A30" s="20" t="s">
        <v>2592</v>
      </c>
      <c r="B30" s="15" t="s">
        <v>2593</v>
      </c>
      <c r="C30" s="22"/>
      <c r="D30" s="23"/>
      <c r="E30" s="24"/>
    </row>
    <row r="31" spans="1:5" ht="15.75" x14ac:dyDescent="0.25">
      <c r="A31" s="20" t="s">
        <v>2597</v>
      </c>
      <c r="B31" s="15" t="s">
        <v>2598</v>
      </c>
      <c r="C31" s="22"/>
      <c r="D31" s="23"/>
      <c r="E31" s="24"/>
    </row>
    <row r="32" spans="1:5" ht="15.75" x14ac:dyDescent="0.25">
      <c r="A32" s="20" t="s">
        <v>2602</v>
      </c>
      <c r="B32" s="15" t="s">
        <v>2603</v>
      </c>
      <c r="C32" s="22"/>
      <c r="D32" s="23"/>
      <c r="E32" s="24"/>
    </row>
    <row r="33" spans="1:5" ht="15.75" x14ac:dyDescent="0.25">
      <c r="A33" s="20" t="s">
        <v>2607</v>
      </c>
      <c r="B33" s="15" t="s">
        <v>2608</v>
      </c>
      <c r="C33" s="22"/>
      <c r="D33" s="23"/>
      <c r="E33" s="24"/>
    </row>
    <row r="34" spans="1:5" ht="15.75" x14ac:dyDescent="0.25">
      <c r="A34" s="20" t="s">
        <v>2612</v>
      </c>
      <c r="B34" s="15" t="s">
        <v>2613</v>
      </c>
      <c r="C34" s="22"/>
      <c r="D34" s="23"/>
      <c r="E34" s="24"/>
    </row>
    <row r="35" spans="1:5" ht="15.75" x14ac:dyDescent="0.25">
      <c r="A35" s="20" t="s">
        <v>2617</v>
      </c>
      <c r="B35" s="15" t="s">
        <v>2618</v>
      </c>
      <c r="C35" s="22"/>
      <c r="D35" s="23"/>
      <c r="E35" s="24"/>
    </row>
    <row r="36" spans="1:5" ht="15.75" x14ac:dyDescent="0.25">
      <c r="A36" s="20" t="s">
        <v>2622</v>
      </c>
      <c r="B36" s="15" t="s">
        <v>2623</v>
      </c>
      <c r="C36" s="22"/>
      <c r="D36" s="23"/>
      <c r="E36" s="24"/>
    </row>
    <row r="37" spans="1:5" ht="15.75" x14ac:dyDescent="0.25">
      <c r="A37" s="20" t="s">
        <v>2627</v>
      </c>
      <c r="B37" s="15" t="s">
        <v>2628</v>
      </c>
      <c r="C37" s="22"/>
      <c r="D37" s="23"/>
      <c r="E37" s="24"/>
    </row>
    <row r="38" spans="1:5" ht="15.75" x14ac:dyDescent="0.25">
      <c r="A38" s="20" t="s">
        <v>2632</v>
      </c>
      <c r="B38" s="15" t="s">
        <v>2633</v>
      </c>
      <c r="C38" s="22"/>
      <c r="D38" s="23"/>
      <c r="E38" s="24"/>
    </row>
    <row r="39" spans="1:5" ht="15.75" x14ac:dyDescent="0.25">
      <c r="A39" s="20" t="s">
        <v>2636</v>
      </c>
      <c r="B39" s="15" t="s">
        <v>2637</v>
      </c>
      <c r="C39" s="22"/>
      <c r="D39" s="23"/>
      <c r="E39" s="24"/>
    </row>
    <row r="40" spans="1:5" ht="15.75" x14ac:dyDescent="0.25">
      <c r="A40" s="20" t="s">
        <v>2641</v>
      </c>
      <c r="B40" s="15" t="s">
        <v>2642</v>
      </c>
      <c r="C40" s="22"/>
      <c r="D40" s="23"/>
      <c r="E40" s="24"/>
    </row>
    <row r="41" spans="1:5" ht="15.75" x14ac:dyDescent="0.25">
      <c r="A41" s="20" t="s">
        <v>2646</v>
      </c>
      <c r="B41" s="15" t="s">
        <v>2647</v>
      </c>
      <c r="C41" s="22"/>
      <c r="D41" s="23"/>
      <c r="E41" s="24"/>
    </row>
    <row r="42" spans="1:5" ht="15.75" x14ac:dyDescent="0.25">
      <c r="A42" s="20" t="s">
        <v>2650</v>
      </c>
      <c r="B42" s="15" t="s">
        <v>2651</v>
      </c>
      <c r="C42" s="22"/>
      <c r="D42" s="23"/>
      <c r="E42" s="24"/>
    </row>
    <row r="43" spans="1:5" ht="15.75" x14ac:dyDescent="0.25">
      <c r="A43" s="20" t="s">
        <v>2655</v>
      </c>
      <c r="B43" s="15" t="s">
        <v>2656</v>
      </c>
      <c r="C43" s="22"/>
      <c r="D43" s="23"/>
      <c r="E43" s="24"/>
    </row>
    <row r="44" spans="1:5" ht="15.75" x14ac:dyDescent="0.25">
      <c r="A44" s="20" t="s">
        <v>2659</v>
      </c>
      <c r="B44" s="15" t="s">
        <v>2660</v>
      </c>
      <c r="C44" s="22"/>
      <c r="D44" s="23"/>
      <c r="E44" s="24"/>
    </row>
    <row r="45" spans="1:5" ht="15.75" x14ac:dyDescent="0.25">
      <c r="A45" s="20" t="s">
        <v>2664</v>
      </c>
      <c r="B45" s="15" t="s">
        <v>2665</v>
      </c>
      <c r="C45" s="22"/>
      <c r="D45" s="23"/>
      <c r="E45" s="24"/>
    </row>
    <row r="46" spans="1:5" ht="15.75" x14ac:dyDescent="0.25">
      <c r="A46" s="20" t="s">
        <v>2669</v>
      </c>
      <c r="B46" s="15" t="s">
        <v>2670</v>
      </c>
      <c r="C46" s="22"/>
      <c r="D46" s="23"/>
      <c r="E46" s="24"/>
    </row>
    <row r="47" spans="1:5" ht="15.75" x14ac:dyDescent="0.25">
      <c r="A47" s="20" t="s">
        <v>2674</v>
      </c>
      <c r="B47" s="15" t="s">
        <v>2675</v>
      </c>
      <c r="C47" s="22"/>
      <c r="D47" s="23"/>
      <c r="E47" s="24"/>
    </row>
    <row r="48" spans="1:5" ht="15.75" x14ac:dyDescent="0.25">
      <c r="A48" s="20" t="s">
        <v>2679</v>
      </c>
      <c r="B48" s="15" t="s">
        <v>2680</v>
      </c>
      <c r="C48" s="22"/>
      <c r="D48" s="23"/>
      <c r="E48" s="24"/>
    </row>
    <row r="49" spans="1:5" ht="15.75" x14ac:dyDescent="0.25">
      <c r="A49" s="20" t="s">
        <v>2683</v>
      </c>
      <c r="B49" s="15" t="s">
        <v>2684</v>
      </c>
      <c r="C49" s="22"/>
      <c r="D49" s="23"/>
      <c r="E49" s="24"/>
    </row>
    <row r="50" spans="1:5" ht="15.75" x14ac:dyDescent="0.25">
      <c r="A50" s="20" t="s">
        <v>2688</v>
      </c>
      <c r="B50" s="15" t="s">
        <v>2689</v>
      </c>
      <c r="C50" s="22"/>
      <c r="D50" s="23"/>
      <c r="E50" s="24"/>
    </row>
    <row r="51" spans="1:5" ht="15.75" x14ac:dyDescent="0.25">
      <c r="A51" s="20" t="s">
        <v>2692</v>
      </c>
      <c r="B51" s="15" t="s">
        <v>2693</v>
      </c>
      <c r="C51" s="22"/>
      <c r="D51" s="23"/>
      <c r="E51" s="24"/>
    </row>
    <row r="52" spans="1:5" ht="15.75" x14ac:dyDescent="0.25">
      <c r="A52" s="20" t="s">
        <v>2697</v>
      </c>
      <c r="B52" s="15" t="s">
        <v>2698</v>
      </c>
      <c r="C52" s="22"/>
      <c r="D52" s="23"/>
      <c r="E52" s="24"/>
    </row>
    <row r="53" spans="1:5" ht="15.75" x14ac:dyDescent="0.25">
      <c r="A53" s="20" t="s">
        <v>2702</v>
      </c>
      <c r="B53" s="15" t="s">
        <v>4245</v>
      </c>
      <c r="C53" s="22"/>
      <c r="D53" s="23"/>
      <c r="E53" s="24"/>
    </row>
    <row r="54" spans="1:5" ht="15.75" x14ac:dyDescent="0.25">
      <c r="A54" s="20" t="s">
        <v>2707</v>
      </c>
      <c r="B54" s="15" t="s">
        <v>2708</v>
      </c>
      <c r="C54" s="22"/>
      <c r="D54" s="23"/>
      <c r="E54" s="24"/>
    </row>
    <row r="55" spans="1:5" ht="15.75" x14ac:dyDescent="0.25">
      <c r="A55" s="20" t="s">
        <v>2712</v>
      </c>
      <c r="B55" s="15" t="s">
        <v>2713</v>
      </c>
      <c r="C55" s="22"/>
      <c r="D55" s="23"/>
      <c r="E55" s="24"/>
    </row>
    <row r="56" spans="1:5" ht="15.75" x14ac:dyDescent="0.25">
      <c r="A56" s="20" t="s">
        <v>2717</v>
      </c>
      <c r="B56" s="15" t="s">
        <v>2718</v>
      </c>
      <c r="C56" s="22"/>
      <c r="D56" s="23"/>
      <c r="E56" s="24"/>
    </row>
    <row r="57" spans="1:5" ht="15.75" x14ac:dyDescent="0.25">
      <c r="A57" s="20" t="s">
        <v>2722</v>
      </c>
      <c r="B57" s="15" t="s">
        <v>2723</v>
      </c>
      <c r="C57" s="22"/>
      <c r="D57" s="23"/>
      <c r="E57" s="21"/>
    </row>
    <row r="58" spans="1:5" ht="15.75" x14ac:dyDescent="0.25">
      <c r="A58" s="20" t="s">
        <v>2727</v>
      </c>
      <c r="B58" s="15" t="s">
        <v>2728</v>
      </c>
      <c r="C58" s="22"/>
      <c r="D58" s="23"/>
      <c r="E58" s="24"/>
    </row>
    <row r="59" spans="1:5" ht="15.75" x14ac:dyDescent="0.25">
      <c r="A59" s="20" t="s">
        <v>2731</v>
      </c>
      <c r="B59" s="15" t="s">
        <v>2732</v>
      </c>
      <c r="C59" s="22"/>
      <c r="D59" s="23"/>
      <c r="E59" s="24"/>
    </row>
    <row r="60" spans="1:5" ht="15.75" x14ac:dyDescent="0.25">
      <c r="A60" s="20" t="s">
        <v>2736</v>
      </c>
      <c r="B60" s="15" t="s">
        <v>4246</v>
      </c>
      <c r="C60" s="22"/>
      <c r="D60" s="23"/>
      <c r="E60" s="24"/>
    </row>
    <row r="61" spans="1:5" ht="15.75" x14ac:dyDescent="0.25">
      <c r="A61" s="20" t="s">
        <v>2740</v>
      </c>
      <c r="B61" s="15" t="s">
        <v>2741</v>
      </c>
      <c r="C61" s="22"/>
      <c r="D61" s="23"/>
      <c r="E61" s="24"/>
    </row>
    <row r="62" spans="1:5" x14ac:dyDescent="0.25">
      <c r="A62" s="20" t="s">
        <v>2745</v>
      </c>
      <c r="B62" s="15" t="s">
        <v>2746</v>
      </c>
      <c r="C62" s="25"/>
      <c r="D62" s="25"/>
      <c r="E62" s="25"/>
    </row>
    <row r="63" spans="1:5" x14ac:dyDescent="0.25">
      <c r="A63" s="20" t="s">
        <v>2750</v>
      </c>
      <c r="B63" s="15" t="s">
        <v>2751</v>
      </c>
      <c r="C63" s="25"/>
      <c r="D63" s="25"/>
      <c r="E63" s="25"/>
    </row>
    <row r="64" spans="1:5" x14ac:dyDescent="0.25">
      <c r="A64" s="20" t="s">
        <v>2755</v>
      </c>
      <c r="B64" s="15" t="s">
        <v>2756</v>
      </c>
      <c r="C64" s="25"/>
      <c r="D64" s="25"/>
      <c r="E64" s="25"/>
    </row>
  </sheetData>
  <pageMargins left="0.7" right="0.7" top="0.75" bottom="0.75" header="0.3" footer="0.3"/>
  <pageSetup orientation="portrait" verticalDpi="0" r:id="rId1"/>
  <headerFooter>
    <oddHeader xml:space="preserve">&amp;C&amp;"-,Bold"ST. PETER'S SENIOR HIGH SCHOOL NKWATIA-KWAHU  
  YEAR: 2024     SEMESTER:  1     CLASS: 2SC 4     &amp;"-,Regular"                                                   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view="pageLayout" zoomScaleNormal="100" workbookViewId="0">
      <selection activeCell="D3" sqref="D3"/>
    </sheetView>
  </sheetViews>
  <sheetFormatPr defaultRowHeight="15" x14ac:dyDescent="0.25"/>
  <cols>
    <col min="1" max="1" width="14" customWidth="1"/>
    <col min="2" max="2" width="32.85546875" customWidth="1"/>
    <col min="3" max="3" width="13.28515625" customWidth="1"/>
    <col min="4" max="4" width="12.85546875" customWidth="1"/>
    <col min="5" max="5" width="11.28515625" customWidth="1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2759</v>
      </c>
      <c r="B2" s="15" t="s">
        <v>2760</v>
      </c>
      <c r="C2" s="22"/>
      <c r="D2" s="23"/>
      <c r="E2" s="24"/>
    </row>
    <row r="3" spans="1:5" ht="15.75" x14ac:dyDescent="0.25">
      <c r="A3" s="20" t="s">
        <v>2764</v>
      </c>
      <c r="B3" s="15" t="s">
        <v>2765</v>
      </c>
      <c r="C3" s="22"/>
      <c r="D3" s="23"/>
      <c r="E3" s="24"/>
    </row>
    <row r="4" spans="1:5" ht="15.75" x14ac:dyDescent="0.25">
      <c r="A4" s="20" t="s">
        <v>2767</v>
      </c>
      <c r="B4" s="15" t="s">
        <v>2768</v>
      </c>
      <c r="C4" s="22"/>
      <c r="D4" s="23"/>
      <c r="E4" s="24"/>
    </row>
    <row r="5" spans="1:5" ht="15.75" x14ac:dyDescent="0.25">
      <c r="A5" s="20" t="s">
        <v>2771</v>
      </c>
      <c r="B5" s="15" t="s">
        <v>2772</v>
      </c>
      <c r="C5" s="22"/>
      <c r="D5" s="23"/>
      <c r="E5" s="24"/>
    </row>
    <row r="6" spans="1:5" ht="15.75" x14ac:dyDescent="0.25">
      <c r="A6" s="20" t="s">
        <v>2775</v>
      </c>
      <c r="B6" s="15" t="s">
        <v>2776</v>
      </c>
      <c r="C6" s="22"/>
      <c r="D6" s="23"/>
      <c r="E6" s="24"/>
    </row>
    <row r="7" spans="1:5" ht="15.75" x14ac:dyDescent="0.25">
      <c r="A7" s="20" t="s">
        <v>2779</v>
      </c>
      <c r="B7" s="15" t="s">
        <v>2780</v>
      </c>
      <c r="C7" s="22"/>
      <c r="D7" s="23"/>
      <c r="E7" s="24"/>
    </row>
    <row r="8" spans="1:5" ht="15.75" x14ac:dyDescent="0.25">
      <c r="A8" s="20" t="s">
        <v>2783</v>
      </c>
      <c r="B8" s="15" t="s">
        <v>2784</v>
      </c>
      <c r="C8" s="22"/>
      <c r="D8" s="23"/>
      <c r="E8" s="24"/>
    </row>
    <row r="9" spans="1:5" ht="15.75" x14ac:dyDescent="0.25">
      <c r="A9" s="20" t="s">
        <v>2787</v>
      </c>
      <c r="B9" s="15" t="s">
        <v>2788</v>
      </c>
      <c r="C9" s="22"/>
      <c r="D9" s="23"/>
      <c r="E9" s="24"/>
    </row>
    <row r="10" spans="1:5" ht="15.75" x14ac:dyDescent="0.25">
      <c r="A10" s="20" t="s">
        <v>2791</v>
      </c>
      <c r="B10" s="15" t="s">
        <v>2792</v>
      </c>
      <c r="C10" s="22"/>
      <c r="D10" s="23"/>
      <c r="E10" s="24"/>
    </row>
    <row r="11" spans="1:5" ht="15.75" x14ac:dyDescent="0.25">
      <c r="A11" s="20" t="s">
        <v>2794</v>
      </c>
      <c r="B11" s="15" t="s">
        <v>2795</v>
      </c>
      <c r="C11" s="22"/>
      <c r="D11" s="23"/>
      <c r="E11" s="24"/>
    </row>
    <row r="12" spans="1:5" ht="15.75" x14ac:dyDescent="0.25">
      <c r="A12" s="20" t="s">
        <v>2798</v>
      </c>
      <c r="B12" s="15" t="s">
        <v>2799</v>
      </c>
      <c r="C12" s="22"/>
      <c r="D12" s="23"/>
      <c r="E12" s="24"/>
    </row>
    <row r="13" spans="1:5" ht="15.75" x14ac:dyDescent="0.25">
      <c r="A13" s="20" t="s">
        <v>2802</v>
      </c>
      <c r="B13" s="15" t="s">
        <v>2803</v>
      </c>
      <c r="C13" s="22"/>
      <c r="D13" s="23"/>
      <c r="E13" s="24"/>
    </row>
    <row r="14" spans="1:5" ht="15.75" x14ac:dyDescent="0.25">
      <c r="A14" s="20" t="s">
        <v>2806</v>
      </c>
      <c r="B14" s="15" t="s">
        <v>2807</v>
      </c>
      <c r="C14" s="22"/>
      <c r="D14" s="23"/>
      <c r="E14" s="24"/>
    </row>
    <row r="15" spans="1:5" ht="15.75" x14ac:dyDescent="0.25">
      <c r="A15" s="20" t="s">
        <v>2810</v>
      </c>
      <c r="B15" s="15" t="s">
        <v>2811</v>
      </c>
      <c r="C15" s="22"/>
      <c r="D15" s="23"/>
      <c r="E15" s="24"/>
    </row>
    <row r="16" spans="1:5" ht="15.75" x14ac:dyDescent="0.25">
      <c r="A16" s="20" t="s">
        <v>2814</v>
      </c>
      <c r="B16" s="15" t="s">
        <v>2815</v>
      </c>
      <c r="C16" s="22"/>
      <c r="D16" s="23"/>
      <c r="E16" s="24"/>
    </row>
    <row r="17" spans="1:5" ht="15.75" x14ac:dyDescent="0.25">
      <c r="A17" s="20" t="s">
        <v>2818</v>
      </c>
      <c r="B17" s="15" t="s">
        <v>2819</v>
      </c>
      <c r="C17" s="22"/>
      <c r="D17" s="23"/>
      <c r="E17" s="24"/>
    </row>
    <row r="18" spans="1:5" ht="15.75" x14ac:dyDescent="0.25">
      <c r="A18" s="20" t="s">
        <v>2822</v>
      </c>
      <c r="B18" s="15" t="s">
        <v>2823</v>
      </c>
      <c r="C18" s="22"/>
      <c r="D18" s="23"/>
      <c r="E18" s="24"/>
    </row>
    <row r="19" spans="1:5" ht="15.75" x14ac:dyDescent="0.25">
      <c r="A19" s="20" t="s">
        <v>2825</v>
      </c>
      <c r="B19" s="15" t="s">
        <v>2826</v>
      </c>
      <c r="C19" s="22"/>
      <c r="D19" s="23"/>
      <c r="E19" s="24"/>
    </row>
    <row r="20" spans="1:5" ht="15.75" x14ac:dyDescent="0.25">
      <c r="A20" s="20" t="s">
        <v>2829</v>
      </c>
      <c r="B20" s="15" t="s">
        <v>2830</v>
      </c>
      <c r="C20" s="22"/>
      <c r="D20" s="23"/>
      <c r="E20" s="24"/>
    </row>
    <row r="21" spans="1:5" ht="15.75" x14ac:dyDescent="0.25">
      <c r="A21" s="20" t="s">
        <v>2832</v>
      </c>
      <c r="B21" s="15" t="s">
        <v>2833</v>
      </c>
      <c r="C21" s="22"/>
      <c r="D21" s="23"/>
      <c r="E21" s="24"/>
    </row>
    <row r="22" spans="1:5" ht="15.75" x14ac:dyDescent="0.25">
      <c r="A22" s="20" t="s">
        <v>2835</v>
      </c>
      <c r="B22" s="15" t="s">
        <v>2836</v>
      </c>
      <c r="C22" s="22"/>
      <c r="D22" s="23"/>
      <c r="E22" s="24"/>
    </row>
    <row r="23" spans="1:5" ht="15.75" x14ac:dyDescent="0.25">
      <c r="A23" s="20" t="s">
        <v>2839</v>
      </c>
      <c r="B23" s="15" t="s">
        <v>2840</v>
      </c>
      <c r="C23" s="22"/>
      <c r="D23" s="23"/>
      <c r="E23" s="24"/>
    </row>
    <row r="24" spans="1:5" ht="15.75" x14ac:dyDescent="0.25">
      <c r="A24" s="20" t="s">
        <v>2842</v>
      </c>
      <c r="B24" s="15" t="s">
        <v>2843</v>
      </c>
      <c r="C24" s="22"/>
      <c r="D24" s="23"/>
      <c r="E24" s="24"/>
    </row>
    <row r="25" spans="1:5" ht="15.75" x14ac:dyDescent="0.25">
      <c r="A25" s="20" t="s">
        <v>2846</v>
      </c>
      <c r="B25" s="15" t="s">
        <v>2847</v>
      </c>
      <c r="C25" s="22"/>
      <c r="D25" s="23"/>
      <c r="E25" s="24"/>
    </row>
    <row r="26" spans="1:5" ht="15.75" x14ac:dyDescent="0.25">
      <c r="A26" s="20" t="s">
        <v>2850</v>
      </c>
      <c r="B26" s="15" t="s">
        <v>2851</v>
      </c>
      <c r="C26" s="22"/>
      <c r="D26" s="23"/>
      <c r="E26" s="24"/>
    </row>
    <row r="27" spans="1:5" ht="15.75" x14ac:dyDescent="0.25">
      <c r="A27" s="20" t="s">
        <v>2854</v>
      </c>
      <c r="B27" s="15" t="s">
        <v>2855</v>
      </c>
      <c r="C27" s="22"/>
      <c r="D27" s="23"/>
      <c r="E27" s="24"/>
    </row>
    <row r="28" spans="1:5" ht="15.75" x14ac:dyDescent="0.25">
      <c r="A28" s="20" t="s">
        <v>2858</v>
      </c>
      <c r="B28" s="15" t="s">
        <v>2859</v>
      </c>
      <c r="C28" s="22"/>
      <c r="D28" s="23"/>
      <c r="E28" s="24"/>
    </row>
    <row r="29" spans="1:5" ht="15.75" x14ac:dyDescent="0.25">
      <c r="A29" s="20" t="s">
        <v>2861</v>
      </c>
      <c r="B29" s="15" t="s">
        <v>2862</v>
      </c>
      <c r="C29" s="22"/>
      <c r="D29" s="23"/>
      <c r="E29" s="24"/>
    </row>
    <row r="30" spans="1:5" ht="15.75" x14ac:dyDescent="0.25">
      <c r="A30" s="20" t="s">
        <v>2864</v>
      </c>
      <c r="B30" s="15" t="s">
        <v>2865</v>
      </c>
      <c r="C30" s="22"/>
      <c r="D30" s="23"/>
      <c r="E30" s="24"/>
    </row>
    <row r="31" spans="1:5" ht="15.75" x14ac:dyDescent="0.25">
      <c r="A31" s="20" t="s">
        <v>2868</v>
      </c>
      <c r="B31" s="15" t="s">
        <v>2869</v>
      </c>
      <c r="C31" s="22"/>
      <c r="D31" s="23"/>
      <c r="E31" s="24"/>
    </row>
    <row r="32" spans="1:5" ht="15.75" x14ac:dyDescent="0.25">
      <c r="A32" s="20" t="s">
        <v>2871</v>
      </c>
      <c r="B32" s="15" t="s">
        <v>2872</v>
      </c>
      <c r="C32" s="22"/>
      <c r="D32" s="23"/>
      <c r="E32" s="24"/>
    </row>
    <row r="33" spans="1:5" ht="15.75" x14ac:dyDescent="0.25">
      <c r="A33" s="20" t="s">
        <v>2875</v>
      </c>
      <c r="B33" s="15" t="s">
        <v>2876</v>
      </c>
      <c r="C33" s="22"/>
      <c r="D33" s="23"/>
      <c r="E33" s="24"/>
    </row>
    <row r="34" spans="1:5" ht="15.75" x14ac:dyDescent="0.25">
      <c r="A34" s="20" t="s">
        <v>2878</v>
      </c>
      <c r="B34" s="15" t="s">
        <v>2879</v>
      </c>
      <c r="C34" s="22"/>
      <c r="D34" s="23"/>
      <c r="E34" s="24"/>
    </row>
    <row r="35" spans="1:5" ht="15.75" x14ac:dyDescent="0.25">
      <c r="A35" s="20" t="s">
        <v>2882</v>
      </c>
      <c r="B35" s="15" t="s">
        <v>2883</v>
      </c>
      <c r="C35" s="22"/>
      <c r="D35" s="23"/>
      <c r="E35" s="24"/>
    </row>
    <row r="36" spans="1:5" ht="15.75" x14ac:dyDescent="0.25">
      <c r="A36" s="20" t="s">
        <v>2885</v>
      </c>
      <c r="B36" s="15" t="s">
        <v>2886</v>
      </c>
      <c r="C36" s="22"/>
      <c r="D36" s="23"/>
      <c r="E36" s="24"/>
    </row>
    <row r="37" spans="1:5" ht="15.75" x14ac:dyDescent="0.25">
      <c r="A37" s="20" t="s">
        <v>2890</v>
      </c>
      <c r="B37" s="15" t="s">
        <v>2891</v>
      </c>
      <c r="C37" s="22"/>
      <c r="D37" s="23"/>
      <c r="E37" s="24"/>
    </row>
    <row r="38" spans="1:5" ht="15.75" x14ac:dyDescent="0.25">
      <c r="A38" s="20" t="s">
        <v>2893</v>
      </c>
      <c r="B38" s="15" t="s">
        <v>2894</v>
      </c>
      <c r="C38" s="22"/>
      <c r="D38" s="23"/>
      <c r="E38" s="24"/>
    </row>
    <row r="39" spans="1:5" ht="15.75" x14ac:dyDescent="0.25">
      <c r="A39" s="20" t="s">
        <v>2897</v>
      </c>
      <c r="B39" s="15" t="s">
        <v>2898</v>
      </c>
      <c r="C39" s="22"/>
      <c r="D39" s="23"/>
      <c r="E39" s="24"/>
    </row>
    <row r="40" spans="1:5" ht="15.75" x14ac:dyDescent="0.25">
      <c r="A40" s="20" t="s">
        <v>2900</v>
      </c>
      <c r="B40" s="15" t="s">
        <v>2901</v>
      </c>
      <c r="C40" s="22"/>
      <c r="D40" s="23"/>
      <c r="E40" s="24"/>
    </row>
    <row r="41" spans="1:5" ht="15.75" x14ac:dyDescent="0.25">
      <c r="A41" s="20" t="s">
        <v>2904</v>
      </c>
      <c r="B41" s="15" t="s">
        <v>2905</v>
      </c>
      <c r="C41" s="22"/>
      <c r="D41" s="23"/>
      <c r="E41" s="24"/>
    </row>
    <row r="42" spans="1:5" ht="15.75" x14ac:dyDescent="0.25">
      <c r="A42" s="20" t="s">
        <v>2907</v>
      </c>
      <c r="B42" s="15" t="s">
        <v>2908</v>
      </c>
      <c r="C42" s="22"/>
      <c r="D42" s="23"/>
      <c r="E42" s="24"/>
    </row>
    <row r="43" spans="1:5" ht="15.75" x14ac:dyDescent="0.25">
      <c r="A43" s="20" t="s">
        <v>2911</v>
      </c>
      <c r="B43" s="15" t="s">
        <v>2912</v>
      </c>
      <c r="C43" s="22"/>
      <c r="D43" s="23"/>
      <c r="E43" s="24"/>
    </row>
    <row r="44" spans="1:5" ht="15.75" x14ac:dyDescent="0.25">
      <c r="A44" s="20" t="s">
        <v>2916</v>
      </c>
      <c r="B44" s="15" t="s">
        <v>2917</v>
      </c>
      <c r="C44" s="22"/>
      <c r="D44" s="23"/>
      <c r="E44" s="24"/>
    </row>
    <row r="45" spans="1:5" ht="15.75" x14ac:dyDescent="0.25">
      <c r="A45" s="20" t="s">
        <v>2920</v>
      </c>
      <c r="B45" s="15" t="s">
        <v>2921</v>
      </c>
      <c r="C45" s="22"/>
      <c r="D45" s="23"/>
      <c r="E45" s="24"/>
    </row>
    <row r="46" spans="1:5" ht="15.75" x14ac:dyDescent="0.25">
      <c r="A46" s="20" t="s">
        <v>2924</v>
      </c>
      <c r="B46" s="15" t="s">
        <v>2925</v>
      </c>
      <c r="C46" s="22"/>
      <c r="D46" s="23"/>
      <c r="E46" s="24"/>
    </row>
    <row r="47" spans="1:5" ht="15.75" x14ac:dyDescent="0.25">
      <c r="A47" s="20" t="s">
        <v>2930</v>
      </c>
      <c r="B47" s="15" t="s">
        <v>2931</v>
      </c>
      <c r="C47" s="22"/>
      <c r="D47" s="23"/>
      <c r="E47" s="24"/>
    </row>
    <row r="48" spans="1:5" ht="15.75" x14ac:dyDescent="0.25">
      <c r="A48" s="20" t="s">
        <v>2934</v>
      </c>
      <c r="B48" s="15" t="s">
        <v>2935</v>
      </c>
      <c r="C48" s="22"/>
      <c r="D48" s="23"/>
      <c r="E48" s="24"/>
    </row>
    <row r="49" spans="1:5" ht="15.75" x14ac:dyDescent="0.25">
      <c r="A49" s="20" t="s">
        <v>2939</v>
      </c>
      <c r="B49" s="15" t="s">
        <v>2940</v>
      </c>
      <c r="C49" s="22"/>
      <c r="D49" s="23"/>
      <c r="E49" s="24"/>
    </row>
    <row r="50" spans="1:5" ht="15.75" x14ac:dyDescent="0.25">
      <c r="A50" s="20" t="s">
        <v>2943</v>
      </c>
      <c r="B50" s="15" t="s">
        <v>2944</v>
      </c>
      <c r="C50" s="22"/>
      <c r="D50" s="23"/>
      <c r="E50" s="24"/>
    </row>
    <row r="51" spans="1:5" ht="15.75" x14ac:dyDescent="0.25">
      <c r="A51" s="20" t="s">
        <v>2947</v>
      </c>
      <c r="B51" s="15" t="s">
        <v>2948</v>
      </c>
      <c r="C51" s="22"/>
      <c r="D51" s="23"/>
      <c r="E51" s="24"/>
    </row>
    <row r="52" spans="1:5" ht="15.75" x14ac:dyDescent="0.25">
      <c r="A52" s="20" t="s">
        <v>2951</v>
      </c>
      <c r="B52" s="15" t="s">
        <v>2952</v>
      </c>
      <c r="C52" s="22"/>
      <c r="D52" s="23"/>
      <c r="E52" s="24"/>
    </row>
    <row r="53" spans="1:5" ht="15.75" x14ac:dyDescent="0.25">
      <c r="A53" s="20" t="s">
        <v>2955</v>
      </c>
      <c r="B53" s="15" t="s">
        <v>2956</v>
      </c>
      <c r="C53" s="22"/>
      <c r="D53" s="23"/>
      <c r="E53" s="24"/>
    </row>
    <row r="54" spans="1:5" ht="15.75" x14ac:dyDescent="0.25">
      <c r="A54" s="20" t="s">
        <v>2958</v>
      </c>
      <c r="B54" s="15" t="s">
        <v>2959</v>
      </c>
      <c r="C54" s="22"/>
      <c r="D54" s="23"/>
      <c r="E54" s="24"/>
    </row>
    <row r="55" spans="1:5" ht="15.75" x14ac:dyDescent="0.25">
      <c r="A55" s="20" t="s">
        <v>2962</v>
      </c>
      <c r="B55" s="15" t="s">
        <v>2963</v>
      </c>
      <c r="C55" s="22"/>
      <c r="D55" s="23"/>
      <c r="E55" s="24"/>
    </row>
    <row r="56" spans="1:5" ht="15.75" x14ac:dyDescent="0.25">
      <c r="A56" s="20" t="s">
        <v>2966</v>
      </c>
      <c r="B56" s="15" t="s">
        <v>2967</v>
      </c>
      <c r="C56" s="22"/>
      <c r="D56" s="23"/>
      <c r="E56" s="24"/>
    </row>
    <row r="57" spans="1:5" ht="15.75" x14ac:dyDescent="0.25">
      <c r="A57" s="20" t="s">
        <v>2970</v>
      </c>
      <c r="B57" s="15" t="s">
        <v>2971</v>
      </c>
      <c r="C57" s="22"/>
      <c r="D57" s="23"/>
      <c r="E57" s="21"/>
    </row>
    <row r="58" spans="1:5" ht="15.75" x14ac:dyDescent="0.25">
      <c r="A58" s="20" t="s">
        <v>2974</v>
      </c>
      <c r="B58" s="15" t="s">
        <v>2975</v>
      </c>
      <c r="C58" s="22"/>
      <c r="D58" s="23"/>
      <c r="E58" s="24"/>
    </row>
    <row r="59" spans="1:5" ht="15.75" x14ac:dyDescent="0.25">
      <c r="A59" s="20" t="s">
        <v>2978</v>
      </c>
      <c r="B59" s="15" t="s">
        <v>2979</v>
      </c>
      <c r="C59" s="22"/>
      <c r="D59" s="23"/>
      <c r="E59" s="24"/>
    </row>
    <row r="60" spans="1:5" ht="15.75" x14ac:dyDescent="0.25">
      <c r="A60" s="20" t="s">
        <v>2982</v>
      </c>
      <c r="B60" s="15" t="s">
        <v>2983</v>
      </c>
      <c r="C60" s="22"/>
      <c r="D60" s="23"/>
      <c r="E60" s="24"/>
    </row>
    <row r="61" spans="1:5" ht="15.75" x14ac:dyDescent="0.25">
      <c r="A61" s="20" t="s">
        <v>2985</v>
      </c>
      <c r="B61" s="15" t="s">
        <v>2986</v>
      </c>
      <c r="C61" s="22"/>
      <c r="D61" s="23"/>
      <c r="E61" s="24"/>
    </row>
    <row r="62" spans="1:5" x14ac:dyDescent="0.25">
      <c r="A62" s="20" t="s">
        <v>2989</v>
      </c>
      <c r="B62" s="15" t="s">
        <v>760</v>
      </c>
      <c r="C62" s="25"/>
      <c r="D62" s="25"/>
      <c r="E62" s="25"/>
    </row>
    <row r="63" spans="1:5" x14ac:dyDescent="0.25">
      <c r="A63" s="20" t="s">
        <v>2992</v>
      </c>
      <c r="B63" s="15" t="s">
        <v>2993</v>
      </c>
      <c r="C63" s="25"/>
      <c r="D63" s="25"/>
      <c r="E63" s="25"/>
    </row>
    <row r="64" spans="1:5" x14ac:dyDescent="0.25">
      <c r="A64" s="20"/>
      <c r="B64" s="15"/>
      <c r="C64" s="25"/>
      <c r="D64" s="25"/>
      <c r="E64" s="25"/>
    </row>
  </sheetData>
  <pageMargins left="0.7" right="0.7" top="0.75" bottom="0.75" header="0.3" footer="0.3"/>
  <pageSetup orientation="portrait" verticalDpi="0" r:id="rId1"/>
  <headerFooter>
    <oddHeader xml:space="preserve">&amp;CST. PETER'S SENIOR HIGH SCHOOL NKWATIA-KWAHU  
  YEAR: 2024     SEMESTER:  1     CLASS: 2SC 5                                                        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view="pageLayout" zoomScaleNormal="100" workbookViewId="0">
      <selection activeCell="B28" sqref="B28"/>
    </sheetView>
  </sheetViews>
  <sheetFormatPr defaultRowHeight="15" x14ac:dyDescent="0.25"/>
  <cols>
    <col min="1" max="1" width="14.42578125" style="16" customWidth="1"/>
    <col min="2" max="2" width="32.85546875" style="16" customWidth="1"/>
    <col min="3" max="3" width="14.85546875" style="16" customWidth="1"/>
    <col min="4" max="4" width="12.85546875" style="16" customWidth="1"/>
    <col min="5" max="5" width="11.28515625" style="16" customWidth="1"/>
    <col min="6" max="16384" width="9.140625" style="16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2996</v>
      </c>
      <c r="B2" s="15" t="s">
        <v>2997</v>
      </c>
      <c r="C2" s="22"/>
      <c r="D2" s="23"/>
      <c r="E2" s="24"/>
    </row>
    <row r="3" spans="1:5" ht="15.75" x14ac:dyDescent="0.25">
      <c r="A3" s="20" t="s">
        <v>3001</v>
      </c>
      <c r="B3" s="15" t="s">
        <v>3002</v>
      </c>
      <c r="C3" s="22"/>
      <c r="D3" s="23"/>
      <c r="E3" s="24"/>
    </row>
    <row r="4" spans="1:5" ht="15.75" x14ac:dyDescent="0.25">
      <c r="A4" s="20" t="s">
        <v>3006</v>
      </c>
      <c r="B4" s="15" t="s">
        <v>3007</v>
      </c>
      <c r="C4" s="22"/>
      <c r="D4" s="23"/>
      <c r="E4" s="24"/>
    </row>
    <row r="5" spans="1:5" ht="15.75" x14ac:dyDescent="0.25">
      <c r="A5" s="20" t="s">
        <v>3010</v>
      </c>
      <c r="B5" s="15" t="s">
        <v>3011</v>
      </c>
      <c r="C5" s="22"/>
      <c r="D5" s="23"/>
      <c r="E5" s="24"/>
    </row>
    <row r="6" spans="1:5" ht="15.75" x14ac:dyDescent="0.25">
      <c r="A6" s="20" t="s">
        <v>3015</v>
      </c>
      <c r="B6" s="15" t="s">
        <v>3016</v>
      </c>
      <c r="C6" s="22"/>
      <c r="D6" s="23"/>
      <c r="E6" s="24"/>
    </row>
    <row r="7" spans="1:5" ht="15.75" x14ac:dyDescent="0.25">
      <c r="A7" s="20" t="s">
        <v>3019</v>
      </c>
      <c r="B7" s="15" t="s">
        <v>3020</v>
      </c>
      <c r="C7" s="22"/>
      <c r="D7" s="23"/>
      <c r="E7" s="24"/>
    </row>
    <row r="8" spans="1:5" ht="15.75" x14ac:dyDescent="0.25">
      <c r="A8" s="20" t="s">
        <v>3024</v>
      </c>
      <c r="B8" s="15" t="s">
        <v>3025</v>
      </c>
      <c r="C8" s="22"/>
      <c r="D8" s="23"/>
      <c r="E8" s="24"/>
    </row>
    <row r="9" spans="1:5" ht="15.75" x14ac:dyDescent="0.25">
      <c r="A9" s="20" t="s">
        <v>3029</v>
      </c>
      <c r="B9" s="15" t="s">
        <v>3030</v>
      </c>
      <c r="C9" s="22"/>
      <c r="D9" s="23"/>
      <c r="E9" s="24"/>
    </row>
    <row r="10" spans="1:5" ht="15.75" x14ac:dyDescent="0.25">
      <c r="A10" s="20" t="s">
        <v>3034</v>
      </c>
      <c r="B10" s="15" t="s">
        <v>3035</v>
      </c>
      <c r="C10" s="22"/>
      <c r="D10" s="23"/>
      <c r="E10" s="24"/>
    </row>
    <row r="11" spans="1:5" ht="15.75" x14ac:dyDescent="0.25">
      <c r="A11" s="20" t="s">
        <v>3039</v>
      </c>
      <c r="B11" s="15" t="s">
        <v>4251</v>
      </c>
      <c r="C11" s="22"/>
      <c r="D11" s="23"/>
      <c r="E11" s="24"/>
    </row>
    <row r="12" spans="1:5" ht="15.75" x14ac:dyDescent="0.25">
      <c r="A12" s="20" t="s">
        <v>3045</v>
      </c>
      <c r="B12" s="15" t="s">
        <v>3046</v>
      </c>
      <c r="C12" s="22"/>
      <c r="D12" s="23"/>
      <c r="E12" s="24"/>
    </row>
    <row r="13" spans="1:5" ht="15.75" x14ac:dyDescent="0.25">
      <c r="A13" s="20" t="s">
        <v>3050</v>
      </c>
      <c r="B13" s="15" t="s">
        <v>3051</v>
      </c>
      <c r="C13" s="22"/>
      <c r="D13" s="23"/>
      <c r="E13" s="24"/>
    </row>
    <row r="14" spans="1:5" ht="15.75" x14ac:dyDescent="0.25">
      <c r="A14" s="20" t="s">
        <v>3055</v>
      </c>
      <c r="B14" s="15" t="s">
        <v>3056</v>
      </c>
      <c r="C14" s="22"/>
      <c r="D14" s="23"/>
      <c r="E14" s="24"/>
    </row>
    <row r="15" spans="1:5" ht="15.75" x14ac:dyDescent="0.25">
      <c r="A15" s="20" t="s">
        <v>3060</v>
      </c>
      <c r="B15" s="15" t="s">
        <v>3061</v>
      </c>
      <c r="C15" s="22"/>
      <c r="D15" s="23"/>
      <c r="E15" s="24"/>
    </row>
    <row r="16" spans="1:5" ht="15.75" x14ac:dyDescent="0.25">
      <c r="A16" s="20" t="s">
        <v>3065</v>
      </c>
      <c r="B16" s="15" t="s">
        <v>3066</v>
      </c>
      <c r="C16" s="22"/>
      <c r="D16" s="23"/>
      <c r="E16" s="24"/>
    </row>
    <row r="17" spans="1:5" ht="15.75" x14ac:dyDescent="0.25">
      <c r="A17" s="20" t="s">
        <v>3070</v>
      </c>
      <c r="B17" s="15" t="s">
        <v>3071</v>
      </c>
      <c r="C17" s="22"/>
      <c r="D17" s="23"/>
      <c r="E17" s="24"/>
    </row>
    <row r="18" spans="1:5" ht="15.75" x14ac:dyDescent="0.25">
      <c r="A18" s="20" t="s">
        <v>3075</v>
      </c>
      <c r="B18" s="15" t="s">
        <v>4250</v>
      </c>
      <c r="C18" s="22"/>
      <c r="D18" s="23"/>
      <c r="E18" s="24"/>
    </row>
    <row r="19" spans="1:5" ht="15.75" x14ac:dyDescent="0.25">
      <c r="A19" s="20" t="s">
        <v>3080</v>
      </c>
      <c r="B19" s="15" t="s">
        <v>3081</v>
      </c>
      <c r="C19" s="22"/>
      <c r="D19" s="23"/>
      <c r="E19" s="24"/>
    </row>
    <row r="20" spans="1:5" ht="15.75" x14ac:dyDescent="0.25">
      <c r="A20" s="20" t="s">
        <v>3085</v>
      </c>
      <c r="B20" s="15" t="s">
        <v>3086</v>
      </c>
      <c r="C20" s="22"/>
      <c r="D20" s="23"/>
      <c r="E20" s="24"/>
    </row>
    <row r="21" spans="1:5" ht="15.75" x14ac:dyDescent="0.25">
      <c r="A21" s="20" t="s">
        <v>3090</v>
      </c>
      <c r="B21" s="15" t="s">
        <v>3091</v>
      </c>
      <c r="C21" s="22"/>
      <c r="D21" s="23"/>
      <c r="E21" s="24"/>
    </row>
    <row r="22" spans="1:5" ht="15.75" x14ac:dyDescent="0.25">
      <c r="A22" s="20" t="s">
        <v>3094</v>
      </c>
      <c r="B22" s="15" t="s">
        <v>3095</v>
      </c>
      <c r="C22" s="22"/>
      <c r="D22" s="23"/>
      <c r="E22" s="24"/>
    </row>
    <row r="23" spans="1:5" ht="15.75" x14ac:dyDescent="0.25">
      <c r="A23" s="20" t="s">
        <v>3099</v>
      </c>
      <c r="B23" s="15" t="s">
        <v>3100</v>
      </c>
      <c r="C23" s="22"/>
      <c r="D23" s="23"/>
      <c r="E23" s="24"/>
    </row>
    <row r="24" spans="1:5" ht="15.75" x14ac:dyDescent="0.25">
      <c r="A24" s="20" t="s">
        <v>3103</v>
      </c>
      <c r="B24" s="15" t="s">
        <v>3104</v>
      </c>
      <c r="C24" s="22"/>
      <c r="D24" s="23"/>
      <c r="E24" s="24"/>
    </row>
    <row r="25" spans="1:5" ht="15.75" x14ac:dyDescent="0.25">
      <c r="A25" s="20" t="s">
        <v>3108</v>
      </c>
      <c r="B25" s="15" t="s">
        <v>3109</v>
      </c>
      <c r="C25" s="22"/>
      <c r="D25" s="23"/>
      <c r="E25" s="24"/>
    </row>
    <row r="26" spans="1:5" ht="15.75" x14ac:dyDescent="0.25">
      <c r="A26" s="20" t="s">
        <v>3113</v>
      </c>
      <c r="B26" s="15" t="s">
        <v>3114</v>
      </c>
      <c r="C26" s="22"/>
      <c r="D26" s="23"/>
      <c r="E26" s="24"/>
    </row>
    <row r="27" spans="1:5" ht="15.75" x14ac:dyDescent="0.25">
      <c r="A27" s="20" t="s">
        <v>3118</v>
      </c>
      <c r="B27" s="15" t="s">
        <v>4249</v>
      </c>
      <c r="C27" s="22"/>
      <c r="D27" s="23"/>
      <c r="E27" s="24"/>
    </row>
    <row r="28" spans="1:5" ht="15.75" x14ac:dyDescent="0.25">
      <c r="A28" s="20" t="s">
        <v>3122</v>
      </c>
      <c r="B28" s="15" t="s">
        <v>3123</v>
      </c>
      <c r="C28" s="22"/>
      <c r="D28" s="23"/>
      <c r="E28" s="24"/>
    </row>
    <row r="29" spans="1:5" ht="15.75" x14ac:dyDescent="0.25">
      <c r="A29" s="20" t="s">
        <v>3127</v>
      </c>
      <c r="B29" s="15" t="s">
        <v>4248</v>
      </c>
      <c r="C29" s="22"/>
      <c r="D29" s="23"/>
      <c r="E29" s="24"/>
    </row>
    <row r="30" spans="1:5" ht="15.75" x14ac:dyDescent="0.25">
      <c r="A30" s="20" t="s">
        <v>3133</v>
      </c>
      <c r="B30" s="15" t="s">
        <v>4247</v>
      </c>
      <c r="C30" s="22"/>
      <c r="D30" s="23"/>
      <c r="E30" s="24"/>
    </row>
    <row r="31" spans="1:5" ht="15.75" x14ac:dyDescent="0.25">
      <c r="A31" s="20" t="s">
        <v>3139</v>
      </c>
      <c r="B31" s="15" t="s">
        <v>3140</v>
      </c>
      <c r="C31" s="22"/>
      <c r="D31" s="23"/>
      <c r="E31" s="24"/>
    </row>
    <row r="32" spans="1:5" ht="15.75" x14ac:dyDescent="0.25">
      <c r="A32" s="20" t="s">
        <v>3144</v>
      </c>
      <c r="B32" s="15" t="s">
        <v>3145</v>
      </c>
      <c r="C32" s="22"/>
      <c r="D32" s="23"/>
      <c r="E32" s="24"/>
    </row>
    <row r="33" spans="1:5" ht="15.75" x14ac:dyDescent="0.25">
      <c r="A33" s="20" t="s">
        <v>3149</v>
      </c>
      <c r="B33" s="15" t="s">
        <v>3150</v>
      </c>
      <c r="C33" s="22"/>
      <c r="D33" s="23"/>
      <c r="E33" s="24"/>
    </row>
    <row r="34" spans="1:5" ht="15.75" x14ac:dyDescent="0.25">
      <c r="A34" s="20" t="s">
        <v>3154</v>
      </c>
      <c r="B34" s="15" t="s">
        <v>3155</v>
      </c>
      <c r="C34" s="22"/>
      <c r="D34" s="23"/>
      <c r="E34" s="24"/>
    </row>
    <row r="35" spans="1:5" ht="15.75" x14ac:dyDescent="0.25">
      <c r="A35" s="20" t="s">
        <v>3159</v>
      </c>
      <c r="B35" s="15" t="s">
        <v>3160</v>
      </c>
      <c r="C35" s="22"/>
      <c r="D35" s="23"/>
      <c r="E35" s="24"/>
    </row>
    <row r="36" spans="1:5" ht="15.75" x14ac:dyDescent="0.25">
      <c r="A36" s="20" t="s">
        <v>3164</v>
      </c>
      <c r="B36" s="15" t="s">
        <v>3165</v>
      </c>
      <c r="C36" s="22"/>
      <c r="D36" s="23"/>
      <c r="E36" s="24"/>
    </row>
    <row r="37" spans="1:5" ht="15.75" x14ac:dyDescent="0.25">
      <c r="A37" s="20" t="s">
        <v>3169</v>
      </c>
      <c r="B37" s="15" t="s">
        <v>3170</v>
      </c>
      <c r="C37" s="22"/>
      <c r="D37" s="23"/>
      <c r="E37" s="24"/>
    </row>
    <row r="38" spans="1:5" ht="15.75" x14ac:dyDescent="0.25">
      <c r="A38" s="20" t="s">
        <v>3174</v>
      </c>
      <c r="B38" s="15" t="s">
        <v>3175</v>
      </c>
      <c r="C38" s="22"/>
      <c r="D38" s="23"/>
      <c r="E38" s="24"/>
    </row>
    <row r="39" spans="1:5" ht="15.75" x14ac:dyDescent="0.25">
      <c r="A39" s="20" t="s">
        <v>3179</v>
      </c>
      <c r="B39" s="15" t="s">
        <v>3180</v>
      </c>
      <c r="C39" s="22"/>
      <c r="D39" s="23"/>
      <c r="E39" s="24"/>
    </row>
    <row r="40" spans="1:5" ht="15.75" x14ac:dyDescent="0.25">
      <c r="A40" s="20" t="s">
        <v>3184</v>
      </c>
      <c r="B40" s="15" t="s">
        <v>3185</v>
      </c>
      <c r="C40" s="22"/>
      <c r="D40" s="23"/>
      <c r="E40" s="24"/>
    </row>
    <row r="41" spans="1:5" ht="15.75" x14ac:dyDescent="0.25">
      <c r="A41" s="20" t="s">
        <v>3189</v>
      </c>
      <c r="B41" s="15" t="s">
        <v>3190</v>
      </c>
      <c r="C41" s="22"/>
      <c r="D41" s="23"/>
      <c r="E41" s="24"/>
    </row>
    <row r="42" spans="1:5" ht="15.75" x14ac:dyDescent="0.25">
      <c r="A42" s="20" t="s">
        <v>3194</v>
      </c>
      <c r="B42" s="15" t="s">
        <v>3195</v>
      </c>
      <c r="C42" s="22"/>
      <c r="D42" s="23"/>
      <c r="E42" s="24"/>
    </row>
    <row r="43" spans="1:5" ht="15.75" x14ac:dyDescent="0.25">
      <c r="A43" s="20" t="s">
        <v>3199</v>
      </c>
      <c r="B43" s="15" t="s">
        <v>3200</v>
      </c>
      <c r="C43" s="22"/>
      <c r="D43" s="23"/>
      <c r="E43" s="24"/>
    </row>
    <row r="44" spans="1:5" ht="15.75" x14ac:dyDescent="0.25">
      <c r="A44" s="20" t="s">
        <v>3205</v>
      </c>
      <c r="B44" s="15" t="s">
        <v>3206</v>
      </c>
      <c r="C44" s="22"/>
      <c r="D44" s="23"/>
      <c r="E44" s="24"/>
    </row>
    <row r="45" spans="1:5" ht="15.75" x14ac:dyDescent="0.25">
      <c r="A45" s="20" t="s">
        <v>3210</v>
      </c>
      <c r="B45" s="15" t="s">
        <v>3211</v>
      </c>
      <c r="C45" s="22"/>
      <c r="D45" s="23"/>
      <c r="E45" s="24"/>
    </row>
    <row r="46" spans="1:5" ht="15.75" x14ac:dyDescent="0.25">
      <c r="A46" s="20" t="s">
        <v>3215</v>
      </c>
      <c r="B46" s="15" t="s">
        <v>3216</v>
      </c>
      <c r="C46" s="22"/>
      <c r="D46" s="23"/>
      <c r="E46" s="24"/>
    </row>
    <row r="47" spans="1:5" ht="15.75" x14ac:dyDescent="0.25">
      <c r="A47" s="20" t="s">
        <v>3220</v>
      </c>
      <c r="B47" s="15" t="s">
        <v>3221</v>
      </c>
      <c r="C47" s="22"/>
      <c r="D47" s="23"/>
      <c r="E47" s="24"/>
    </row>
    <row r="48" spans="1:5" ht="15.75" x14ac:dyDescent="0.25">
      <c r="A48" s="20" t="s">
        <v>3225</v>
      </c>
      <c r="B48" s="15" t="s">
        <v>3226</v>
      </c>
      <c r="C48" s="22"/>
      <c r="D48" s="23"/>
      <c r="E48" s="24"/>
    </row>
    <row r="49" spans="1:5" ht="15.75" x14ac:dyDescent="0.25">
      <c r="A49" s="20" t="s">
        <v>3229</v>
      </c>
      <c r="B49" s="15" t="s">
        <v>3230</v>
      </c>
      <c r="C49" s="22"/>
      <c r="D49" s="23"/>
      <c r="E49" s="24"/>
    </row>
    <row r="50" spans="1:5" ht="15.75" x14ac:dyDescent="0.25">
      <c r="A50" s="20" t="s">
        <v>3234</v>
      </c>
      <c r="B50" s="15" t="s">
        <v>3235</v>
      </c>
      <c r="C50" s="22"/>
      <c r="D50" s="23"/>
      <c r="E50" s="24"/>
    </row>
    <row r="51" spans="1:5" ht="15.75" x14ac:dyDescent="0.25">
      <c r="A51" s="20" t="s">
        <v>3240</v>
      </c>
      <c r="B51" s="15" t="s">
        <v>3241</v>
      </c>
      <c r="C51" s="22"/>
      <c r="D51" s="23"/>
      <c r="E51" s="24"/>
    </row>
    <row r="52" spans="1:5" ht="15.75" x14ac:dyDescent="0.25">
      <c r="A52" s="20" t="s">
        <v>3245</v>
      </c>
      <c r="B52" s="15" t="s">
        <v>3246</v>
      </c>
      <c r="C52" s="22"/>
      <c r="D52" s="23"/>
      <c r="E52" s="24"/>
    </row>
    <row r="53" spans="1:5" ht="15.75" x14ac:dyDescent="0.25">
      <c r="A53" s="20" t="s">
        <v>3250</v>
      </c>
      <c r="B53" s="15" t="s">
        <v>3251</v>
      </c>
      <c r="C53" s="22"/>
      <c r="D53" s="23"/>
      <c r="E53" s="24"/>
    </row>
    <row r="54" spans="1:5" ht="15.75" x14ac:dyDescent="0.25">
      <c r="A54" s="20" t="s">
        <v>3255</v>
      </c>
      <c r="B54" s="15" t="s">
        <v>3256</v>
      </c>
      <c r="C54" s="22"/>
      <c r="D54" s="23"/>
      <c r="E54" s="24"/>
    </row>
    <row r="55" spans="1:5" ht="15.75" x14ac:dyDescent="0.25">
      <c r="A55" s="20" t="s">
        <v>3260</v>
      </c>
      <c r="B55" s="15" t="s">
        <v>3261</v>
      </c>
      <c r="C55" s="22"/>
      <c r="D55" s="23"/>
      <c r="E55" s="24"/>
    </row>
    <row r="56" spans="1:5" ht="15.75" x14ac:dyDescent="0.25">
      <c r="A56" s="20" t="s">
        <v>3265</v>
      </c>
      <c r="B56" s="15" t="s">
        <v>3266</v>
      </c>
      <c r="C56" s="22"/>
      <c r="D56" s="23"/>
      <c r="E56" s="24"/>
    </row>
    <row r="57" spans="1:5" ht="15.75" x14ac:dyDescent="0.25">
      <c r="A57" s="20" t="s">
        <v>3270</v>
      </c>
      <c r="B57" s="15" t="s">
        <v>3271</v>
      </c>
      <c r="C57" s="22"/>
      <c r="D57" s="23"/>
      <c r="E57" s="21"/>
    </row>
    <row r="58" spans="1:5" ht="15.75" x14ac:dyDescent="0.25">
      <c r="A58" s="20" t="s">
        <v>3275</v>
      </c>
      <c r="B58" s="15" t="s">
        <v>3276</v>
      </c>
      <c r="C58" s="22"/>
      <c r="D58" s="23"/>
      <c r="E58" s="24"/>
    </row>
    <row r="59" spans="1:5" ht="15.75" x14ac:dyDescent="0.25">
      <c r="A59" s="20" t="s">
        <v>3280</v>
      </c>
      <c r="B59" s="15" t="s">
        <v>3281</v>
      </c>
      <c r="C59" s="22"/>
      <c r="D59" s="23"/>
      <c r="E59" s="24"/>
    </row>
    <row r="60" spans="1:5" ht="15.75" x14ac:dyDescent="0.25">
      <c r="A60" s="20" t="s">
        <v>3285</v>
      </c>
      <c r="B60" s="15" t="s">
        <v>3286</v>
      </c>
      <c r="C60" s="22"/>
      <c r="D60" s="23"/>
      <c r="E60" s="24"/>
    </row>
    <row r="61" spans="1:5" ht="15.75" x14ac:dyDescent="0.25">
      <c r="A61" s="20"/>
      <c r="B61" s="15"/>
      <c r="C61" s="22"/>
      <c r="D61" s="23"/>
      <c r="E61" s="24"/>
    </row>
    <row r="62" spans="1:5" x14ac:dyDescent="0.25">
      <c r="A62" s="20"/>
      <c r="B62" s="15"/>
      <c r="C62" s="25"/>
      <c r="D62" s="25"/>
      <c r="E62" s="25"/>
    </row>
    <row r="63" spans="1:5" x14ac:dyDescent="0.25">
      <c r="A63" s="20"/>
      <c r="B63" s="15"/>
      <c r="C63" s="25"/>
      <c r="D63" s="25"/>
      <c r="E63" s="25"/>
    </row>
    <row r="64" spans="1:5" x14ac:dyDescent="0.25">
      <c r="A64" s="20"/>
      <c r="B64" s="15"/>
      <c r="C64" s="25"/>
      <c r="D64" s="25"/>
      <c r="E64" s="25"/>
    </row>
  </sheetData>
  <pageMargins left="0.7" right="0.7" top="0.75" bottom="0.75" header="0.3" footer="0.3"/>
  <pageSetup orientation="portrait" verticalDpi="0" r:id="rId1"/>
  <headerFooter>
    <oddHeader xml:space="preserve">&amp;C&amp;"-,Bold"ST. PETER'S SENIOR HIGH SCHOOL NKWATIA-KWAHU  
  YEAR: 2024     SEMESTER:  1     CLASS: 2SC 6   &amp;"-,Regular"                                                  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view="pageLayout" zoomScaleNormal="100" workbookViewId="0">
      <selection activeCell="B13" sqref="B13"/>
    </sheetView>
  </sheetViews>
  <sheetFormatPr defaultRowHeight="15" x14ac:dyDescent="0.25"/>
  <cols>
    <col min="1" max="1" width="14" style="16" customWidth="1"/>
    <col min="2" max="2" width="37.85546875" style="16" customWidth="1"/>
    <col min="3" max="3" width="14.42578125" style="16" customWidth="1"/>
    <col min="4" max="4" width="11.85546875" style="16" customWidth="1"/>
    <col min="5" max="5" width="11.28515625" style="16" customWidth="1"/>
    <col min="6" max="16384" width="9.140625" style="16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3290</v>
      </c>
      <c r="B2" s="15" t="s">
        <v>3291</v>
      </c>
      <c r="C2" s="22"/>
      <c r="D2" s="23"/>
      <c r="E2" s="24"/>
    </row>
    <row r="3" spans="1:5" ht="15.75" x14ac:dyDescent="0.25">
      <c r="A3" s="20" t="s">
        <v>3296</v>
      </c>
      <c r="B3" s="15" t="s">
        <v>3297</v>
      </c>
      <c r="C3" s="22"/>
      <c r="D3" s="23"/>
      <c r="E3" s="24"/>
    </row>
    <row r="4" spans="1:5" ht="15.75" x14ac:dyDescent="0.25">
      <c r="A4" s="20" t="s">
        <v>3301</v>
      </c>
      <c r="B4" s="15" t="s">
        <v>3302</v>
      </c>
      <c r="C4" s="22"/>
      <c r="D4" s="23"/>
      <c r="E4" s="24"/>
    </row>
    <row r="5" spans="1:5" ht="15.75" x14ac:dyDescent="0.25">
      <c r="A5" s="20" t="s">
        <v>3306</v>
      </c>
      <c r="B5" s="15" t="s">
        <v>3307</v>
      </c>
      <c r="C5" s="22"/>
      <c r="D5" s="23"/>
      <c r="E5" s="24"/>
    </row>
    <row r="6" spans="1:5" ht="15.75" x14ac:dyDescent="0.25">
      <c r="A6" s="20" t="s">
        <v>3311</v>
      </c>
      <c r="B6" s="15" t="s">
        <v>3312</v>
      </c>
      <c r="C6" s="22"/>
      <c r="D6" s="23"/>
      <c r="E6" s="24"/>
    </row>
    <row r="7" spans="1:5" ht="15.75" x14ac:dyDescent="0.25">
      <c r="A7" s="20" t="s">
        <v>3316</v>
      </c>
      <c r="B7" s="15" t="s">
        <v>3317</v>
      </c>
      <c r="C7" s="22"/>
      <c r="D7" s="23"/>
      <c r="E7" s="24"/>
    </row>
    <row r="8" spans="1:5" ht="15.75" x14ac:dyDescent="0.25">
      <c r="A8" s="20" t="s">
        <v>3321</v>
      </c>
      <c r="B8" s="15" t="s">
        <v>3322</v>
      </c>
      <c r="C8" s="22"/>
      <c r="D8" s="23"/>
      <c r="E8" s="24"/>
    </row>
    <row r="9" spans="1:5" ht="15.75" x14ac:dyDescent="0.25">
      <c r="A9" s="20" t="s">
        <v>3326</v>
      </c>
      <c r="B9" s="15" t="s">
        <v>3327</v>
      </c>
      <c r="C9" s="22"/>
      <c r="D9" s="23"/>
      <c r="E9" s="24"/>
    </row>
    <row r="10" spans="1:5" ht="15.75" x14ac:dyDescent="0.25">
      <c r="A10" s="20" t="s">
        <v>3331</v>
      </c>
      <c r="B10" s="15" t="s">
        <v>3332</v>
      </c>
      <c r="C10" s="22"/>
      <c r="D10" s="23"/>
      <c r="E10" s="24"/>
    </row>
    <row r="11" spans="1:5" ht="15.75" x14ac:dyDescent="0.25">
      <c r="A11" s="20" t="s">
        <v>3336</v>
      </c>
      <c r="B11" s="15" t="s">
        <v>3337</v>
      </c>
      <c r="C11" s="22"/>
      <c r="D11" s="23"/>
      <c r="E11" s="24"/>
    </row>
    <row r="12" spans="1:5" ht="15.75" x14ac:dyDescent="0.25">
      <c r="A12" s="20" t="s">
        <v>3341</v>
      </c>
      <c r="B12" s="15" t="s">
        <v>4254</v>
      </c>
      <c r="C12" s="22"/>
      <c r="D12" s="23"/>
      <c r="E12" s="24"/>
    </row>
    <row r="13" spans="1:5" ht="15.75" x14ac:dyDescent="0.25">
      <c r="A13" s="20" t="s">
        <v>3346</v>
      </c>
      <c r="B13" s="15" t="s">
        <v>3347</v>
      </c>
      <c r="C13" s="22"/>
      <c r="D13" s="23"/>
      <c r="E13" s="24"/>
    </row>
    <row r="14" spans="1:5" ht="15.75" x14ac:dyDescent="0.25">
      <c r="A14" s="20" t="s">
        <v>3351</v>
      </c>
      <c r="B14" s="15" t="s">
        <v>3352</v>
      </c>
      <c r="C14" s="22"/>
      <c r="D14" s="23"/>
      <c r="E14" s="24"/>
    </row>
    <row r="15" spans="1:5" ht="15.75" x14ac:dyDescent="0.25">
      <c r="A15" s="20" t="s">
        <v>3356</v>
      </c>
      <c r="B15" s="15" t="s">
        <v>3357</v>
      </c>
      <c r="C15" s="22"/>
      <c r="D15" s="23"/>
      <c r="E15" s="24"/>
    </row>
    <row r="16" spans="1:5" ht="15.75" x14ac:dyDescent="0.25">
      <c r="A16" s="20" t="s">
        <v>3361</v>
      </c>
      <c r="B16" s="15" t="s">
        <v>3362</v>
      </c>
      <c r="C16" s="22"/>
      <c r="D16" s="23"/>
      <c r="E16" s="24"/>
    </row>
    <row r="17" spans="1:5" ht="15.75" x14ac:dyDescent="0.25">
      <c r="A17" s="20" t="s">
        <v>3365</v>
      </c>
      <c r="B17" s="15" t="s">
        <v>3366</v>
      </c>
      <c r="C17" s="22"/>
      <c r="D17" s="23"/>
      <c r="E17" s="24"/>
    </row>
    <row r="18" spans="1:5" ht="15.75" x14ac:dyDescent="0.25">
      <c r="A18" s="20" t="s">
        <v>3370</v>
      </c>
      <c r="B18" s="15" t="s">
        <v>3371</v>
      </c>
      <c r="C18" s="22"/>
      <c r="D18" s="23"/>
      <c r="E18" s="24"/>
    </row>
    <row r="19" spans="1:5" ht="15.75" x14ac:dyDescent="0.25">
      <c r="A19" s="20" t="s">
        <v>3375</v>
      </c>
      <c r="B19" s="15" t="s">
        <v>3376</v>
      </c>
      <c r="C19" s="22"/>
      <c r="D19" s="23"/>
      <c r="E19" s="24"/>
    </row>
    <row r="20" spans="1:5" ht="15.75" x14ac:dyDescent="0.25">
      <c r="A20" s="20" t="s">
        <v>3380</v>
      </c>
      <c r="B20" s="15" t="s">
        <v>3381</v>
      </c>
      <c r="C20" s="22"/>
      <c r="D20" s="23"/>
      <c r="E20" s="24"/>
    </row>
    <row r="21" spans="1:5" ht="15.75" x14ac:dyDescent="0.25">
      <c r="A21" s="20" t="s">
        <v>3385</v>
      </c>
      <c r="B21" s="15" t="s">
        <v>3386</v>
      </c>
      <c r="C21" s="22"/>
      <c r="D21" s="23"/>
      <c r="E21" s="24"/>
    </row>
    <row r="22" spans="1:5" ht="15.75" x14ac:dyDescent="0.25">
      <c r="A22" s="20" t="s">
        <v>3390</v>
      </c>
      <c r="B22" s="15" t="s">
        <v>3391</v>
      </c>
      <c r="C22" s="22"/>
      <c r="D22" s="23"/>
      <c r="E22" s="24"/>
    </row>
    <row r="23" spans="1:5" ht="15.75" x14ac:dyDescent="0.25">
      <c r="A23" s="20" t="s">
        <v>3395</v>
      </c>
      <c r="B23" s="15" t="s">
        <v>3396</v>
      </c>
      <c r="C23" s="22"/>
      <c r="D23" s="23"/>
      <c r="E23" s="24"/>
    </row>
    <row r="24" spans="1:5" ht="15.75" x14ac:dyDescent="0.25">
      <c r="A24" s="20" t="s">
        <v>3400</v>
      </c>
      <c r="B24" s="15" t="s">
        <v>3401</v>
      </c>
      <c r="C24" s="22"/>
      <c r="D24" s="23"/>
      <c r="E24" s="24"/>
    </row>
    <row r="25" spans="1:5" ht="15.75" x14ac:dyDescent="0.25">
      <c r="A25" s="20" t="s">
        <v>3405</v>
      </c>
      <c r="B25" s="15" t="s">
        <v>3406</v>
      </c>
      <c r="C25" s="22"/>
      <c r="D25" s="23"/>
      <c r="E25" s="24"/>
    </row>
    <row r="26" spans="1:5" ht="15.75" x14ac:dyDescent="0.25">
      <c r="A26" s="20" t="s">
        <v>3410</v>
      </c>
      <c r="B26" s="15" t="s">
        <v>3411</v>
      </c>
      <c r="C26" s="22"/>
      <c r="D26" s="23"/>
      <c r="E26" s="24"/>
    </row>
    <row r="27" spans="1:5" ht="15.75" x14ac:dyDescent="0.25">
      <c r="A27" s="20" t="s">
        <v>3415</v>
      </c>
      <c r="B27" s="15" t="s">
        <v>3416</v>
      </c>
      <c r="C27" s="22"/>
      <c r="D27" s="23"/>
      <c r="E27" s="24"/>
    </row>
    <row r="28" spans="1:5" ht="15.75" x14ac:dyDescent="0.25">
      <c r="A28" s="20" t="s">
        <v>3420</v>
      </c>
      <c r="B28" s="15" t="s">
        <v>3421</v>
      </c>
      <c r="C28" s="22"/>
      <c r="D28" s="23"/>
      <c r="E28" s="24"/>
    </row>
    <row r="29" spans="1:5" ht="15.75" x14ac:dyDescent="0.25">
      <c r="A29" s="20" t="s">
        <v>3425</v>
      </c>
      <c r="B29" s="15" t="s">
        <v>3426</v>
      </c>
      <c r="C29" s="22"/>
      <c r="D29" s="23"/>
      <c r="E29" s="24"/>
    </row>
    <row r="30" spans="1:5" ht="15.75" x14ac:dyDescent="0.25">
      <c r="A30" s="20" t="s">
        <v>3430</v>
      </c>
      <c r="B30" s="15" t="s">
        <v>3431</v>
      </c>
      <c r="C30" s="22"/>
      <c r="D30" s="23"/>
      <c r="E30" s="24"/>
    </row>
    <row r="31" spans="1:5" ht="15.75" x14ac:dyDescent="0.25">
      <c r="A31" s="20" t="s">
        <v>3435</v>
      </c>
      <c r="B31" s="15" t="s">
        <v>3436</v>
      </c>
      <c r="C31" s="22"/>
      <c r="D31" s="23"/>
      <c r="E31" s="24"/>
    </row>
    <row r="32" spans="1:5" ht="15.75" x14ac:dyDescent="0.25">
      <c r="A32" s="20" t="s">
        <v>3440</v>
      </c>
      <c r="B32" s="15" t="s">
        <v>3441</v>
      </c>
      <c r="C32" s="22"/>
      <c r="D32" s="23"/>
      <c r="E32" s="24"/>
    </row>
    <row r="33" spans="1:5" ht="15.75" x14ac:dyDescent="0.25">
      <c r="A33" s="20" t="s">
        <v>3445</v>
      </c>
      <c r="B33" s="15" t="s">
        <v>3446</v>
      </c>
      <c r="C33" s="22"/>
      <c r="D33" s="23"/>
      <c r="E33" s="24"/>
    </row>
    <row r="34" spans="1:5" ht="15.75" x14ac:dyDescent="0.25">
      <c r="A34" s="20" t="s">
        <v>3450</v>
      </c>
      <c r="B34" s="15" t="s">
        <v>3451</v>
      </c>
      <c r="C34" s="22"/>
      <c r="D34" s="23"/>
      <c r="E34" s="24"/>
    </row>
    <row r="35" spans="1:5" ht="15.75" x14ac:dyDescent="0.25">
      <c r="A35" s="20" t="s">
        <v>3455</v>
      </c>
      <c r="B35" s="15" t="s">
        <v>3456</v>
      </c>
      <c r="C35" s="22"/>
      <c r="D35" s="23"/>
      <c r="E35" s="24"/>
    </row>
    <row r="36" spans="1:5" ht="15.75" x14ac:dyDescent="0.25">
      <c r="A36" s="20" t="s">
        <v>3460</v>
      </c>
      <c r="B36" s="15" t="s">
        <v>3461</v>
      </c>
      <c r="C36" s="22"/>
      <c r="D36" s="23"/>
      <c r="E36" s="24"/>
    </row>
    <row r="37" spans="1:5" ht="15.75" x14ac:dyDescent="0.25">
      <c r="A37" s="20" t="s">
        <v>3465</v>
      </c>
      <c r="B37" s="15" t="s">
        <v>3466</v>
      </c>
      <c r="C37" s="22"/>
      <c r="D37" s="23"/>
      <c r="E37" s="24"/>
    </row>
    <row r="38" spans="1:5" ht="15.75" x14ac:dyDescent="0.25">
      <c r="A38" s="20" t="s">
        <v>3470</v>
      </c>
      <c r="B38" s="15" t="s">
        <v>3471</v>
      </c>
      <c r="C38" s="22"/>
      <c r="D38" s="23"/>
      <c r="E38" s="24"/>
    </row>
    <row r="39" spans="1:5" ht="15.75" x14ac:dyDescent="0.25">
      <c r="A39" s="20" t="s">
        <v>3475</v>
      </c>
      <c r="B39" s="15" t="s">
        <v>3476</v>
      </c>
      <c r="C39" s="22"/>
      <c r="D39" s="23"/>
      <c r="E39" s="24"/>
    </row>
    <row r="40" spans="1:5" ht="15.75" x14ac:dyDescent="0.25">
      <c r="A40" s="20" t="s">
        <v>3480</v>
      </c>
      <c r="B40" s="15" t="s">
        <v>3481</v>
      </c>
      <c r="C40" s="22"/>
      <c r="D40" s="23"/>
      <c r="E40" s="24"/>
    </row>
    <row r="41" spans="1:5" ht="15.75" x14ac:dyDescent="0.25">
      <c r="A41" s="20" t="s">
        <v>3485</v>
      </c>
      <c r="B41" s="15" t="s">
        <v>3486</v>
      </c>
      <c r="C41" s="22"/>
      <c r="D41" s="23"/>
      <c r="E41" s="24"/>
    </row>
    <row r="42" spans="1:5" ht="15.75" x14ac:dyDescent="0.25">
      <c r="A42" s="20" t="s">
        <v>3490</v>
      </c>
      <c r="B42" s="15" t="s">
        <v>3491</v>
      </c>
      <c r="C42" s="22"/>
      <c r="D42" s="23"/>
      <c r="E42" s="24"/>
    </row>
    <row r="43" spans="1:5" ht="15.75" x14ac:dyDescent="0.25">
      <c r="A43" s="20" t="s">
        <v>3494</v>
      </c>
      <c r="B43" s="15" t="s">
        <v>3495</v>
      </c>
      <c r="C43" s="22"/>
      <c r="D43" s="23"/>
      <c r="E43" s="24"/>
    </row>
    <row r="44" spans="1:5" ht="15.75" x14ac:dyDescent="0.25">
      <c r="A44" s="20" t="s">
        <v>3499</v>
      </c>
      <c r="B44" s="15" t="s">
        <v>3500</v>
      </c>
      <c r="C44" s="22"/>
      <c r="D44" s="23"/>
      <c r="E44" s="24"/>
    </row>
    <row r="45" spans="1:5" ht="15.75" x14ac:dyDescent="0.25">
      <c r="A45" s="20" t="s">
        <v>3504</v>
      </c>
      <c r="B45" s="15" t="s">
        <v>3505</v>
      </c>
      <c r="C45" s="22"/>
      <c r="D45" s="23"/>
      <c r="E45" s="24"/>
    </row>
    <row r="46" spans="1:5" ht="15.75" x14ac:dyDescent="0.25">
      <c r="A46" s="20" t="s">
        <v>3509</v>
      </c>
      <c r="B46" s="15" t="s">
        <v>4253</v>
      </c>
      <c r="C46" s="22"/>
      <c r="D46" s="23"/>
      <c r="E46" s="24"/>
    </row>
    <row r="47" spans="1:5" ht="15.75" x14ac:dyDescent="0.25">
      <c r="A47" s="20" t="s">
        <v>3514</v>
      </c>
      <c r="B47" s="15" t="s">
        <v>3515</v>
      </c>
      <c r="C47" s="22"/>
      <c r="D47" s="23"/>
      <c r="E47" s="24"/>
    </row>
    <row r="48" spans="1:5" ht="15.75" x14ac:dyDescent="0.25">
      <c r="A48" s="20" t="s">
        <v>3519</v>
      </c>
      <c r="B48" s="15" t="s">
        <v>3520</v>
      </c>
      <c r="C48" s="22"/>
      <c r="D48" s="23"/>
      <c r="E48" s="24"/>
    </row>
    <row r="49" spans="1:5" ht="15.75" x14ac:dyDescent="0.25">
      <c r="A49" s="20" t="s">
        <v>3524</v>
      </c>
      <c r="B49" s="15" t="s">
        <v>3525</v>
      </c>
      <c r="C49" s="22"/>
      <c r="D49" s="23"/>
      <c r="E49" s="24"/>
    </row>
    <row r="50" spans="1:5" ht="15.75" x14ac:dyDescent="0.25">
      <c r="A50" s="20" t="s">
        <v>3529</v>
      </c>
      <c r="B50" s="15" t="s">
        <v>3530</v>
      </c>
      <c r="C50" s="22"/>
      <c r="D50" s="23"/>
      <c r="E50" s="24"/>
    </row>
    <row r="51" spans="1:5" ht="15.75" x14ac:dyDescent="0.25">
      <c r="A51" s="20" t="s">
        <v>3533</v>
      </c>
      <c r="B51" s="15" t="s">
        <v>3534</v>
      </c>
      <c r="C51" s="22"/>
      <c r="D51" s="23"/>
      <c r="E51" s="24"/>
    </row>
    <row r="52" spans="1:5" ht="15.75" x14ac:dyDescent="0.25">
      <c r="A52" s="20" t="s">
        <v>3538</v>
      </c>
      <c r="B52" s="15" t="s">
        <v>3539</v>
      </c>
      <c r="C52" s="22"/>
      <c r="D52" s="23"/>
      <c r="E52" s="24"/>
    </row>
    <row r="53" spans="1:5" ht="15.75" x14ac:dyDescent="0.25">
      <c r="A53" s="20" t="s">
        <v>3543</v>
      </c>
      <c r="B53" s="15" t="s">
        <v>3544</v>
      </c>
      <c r="C53" s="22"/>
      <c r="D53" s="23"/>
      <c r="E53" s="24"/>
    </row>
    <row r="54" spans="1:5" ht="15.75" x14ac:dyDescent="0.25">
      <c r="A54" s="20" t="s">
        <v>3548</v>
      </c>
      <c r="B54" s="15" t="s">
        <v>3549</v>
      </c>
      <c r="C54" s="22"/>
      <c r="D54" s="23"/>
      <c r="E54" s="24"/>
    </row>
    <row r="55" spans="1:5" ht="15.75" x14ac:dyDescent="0.25">
      <c r="A55" s="20" t="s">
        <v>3553</v>
      </c>
      <c r="B55" s="15" t="s">
        <v>3554</v>
      </c>
      <c r="C55" s="22"/>
      <c r="D55" s="23"/>
      <c r="E55" s="24"/>
    </row>
    <row r="56" spans="1:5" ht="15.75" x14ac:dyDescent="0.25">
      <c r="A56" s="20" t="s">
        <v>3558</v>
      </c>
      <c r="B56" s="15" t="s">
        <v>4252</v>
      </c>
      <c r="C56" s="22"/>
      <c r="D56" s="23"/>
      <c r="E56" s="24"/>
    </row>
    <row r="57" spans="1:5" ht="15.75" x14ac:dyDescent="0.25">
      <c r="A57" s="20" t="s">
        <v>3563</v>
      </c>
      <c r="B57" s="15" t="s">
        <v>3564</v>
      </c>
      <c r="C57" s="22"/>
      <c r="D57" s="23"/>
      <c r="E57" s="21"/>
    </row>
    <row r="58" spans="1:5" ht="15.75" x14ac:dyDescent="0.25">
      <c r="A58" s="20" t="s">
        <v>3568</v>
      </c>
      <c r="B58" s="15" t="s">
        <v>3569</v>
      </c>
      <c r="C58" s="22"/>
      <c r="D58" s="23"/>
      <c r="E58" s="24"/>
    </row>
    <row r="59" spans="1:5" ht="15.75" x14ac:dyDescent="0.25">
      <c r="A59" s="20" t="s">
        <v>3573</v>
      </c>
      <c r="B59" s="15" t="s">
        <v>3574</v>
      </c>
      <c r="C59" s="22"/>
      <c r="D59" s="23"/>
      <c r="E59" s="24"/>
    </row>
    <row r="60" spans="1:5" ht="15.75" x14ac:dyDescent="0.25">
      <c r="A60" s="20" t="s">
        <v>3578</v>
      </c>
      <c r="B60" s="15" t="s">
        <v>3579</v>
      </c>
      <c r="C60" s="22"/>
      <c r="D60" s="23"/>
      <c r="E60" s="24"/>
    </row>
    <row r="61" spans="1:5" ht="15.75" x14ac:dyDescent="0.25">
      <c r="A61" s="20" t="s">
        <v>3583</v>
      </c>
      <c r="B61" s="15" t="s">
        <v>3584</v>
      </c>
      <c r="C61" s="22"/>
      <c r="D61" s="23"/>
      <c r="E61" s="24"/>
    </row>
    <row r="62" spans="1:5" x14ac:dyDescent="0.25">
      <c r="A62" s="20" t="s">
        <v>3588</v>
      </c>
      <c r="B62" s="15" t="s">
        <v>3589</v>
      </c>
      <c r="C62" s="25"/>
      <c r="D62" s="25"/>
      <c r="E62" s="25"/>
    </row>
    <row r="63" spans="1:5" x14ac:dyDescent="0.25">
      <c r="A63" s="20"/>
      <c r="B63" s="15"/>
      <c r="C63" s="25"/>
      <c r="D63" s="25"/>
      <c r="E63" s="25"/>
    </row>
    <row r="64" spans="1:5" x14ac:dyDescent="0.25">
      <c r="A64" s="20"/>
      <c r="B64" s="15"/>
      <c r="C64" s="25"/>
      <c r="D64" s="25"/>
      <c r="E64" s="25"/>
    </row>
  </sheetData>
  <pageMargins left="0.7" right="0.7" top="0.75" bottom="0.75" header="0.3" footer="0.3"/>
  <pageSetup orientation="portrait" verticalDpi="0" r:id="rId1"/>
  <headerFooter>
    <oddHeader xml:space="preserve">&amp;C&amp;"-,Bold"ST. PETER'S SENIOR HIGH SCHOOL NKWATIA-KWAHU  
  YEAR: 2024     SEMESTER:  1     CLASS: 2SC 7&amp;"-,Regular"                                                        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view="pageLayout" zoomScaleNormal="100" workbookViewId="0">
      <selection activeCell="D49" sqref="D49"/>
    </sheetView>
  </sheetViews>
  <sheetFormatPr defaultRowHeight="15" x14ac:dyDescent="0.25"/>
  <cols>
    <col min="1" max="1" width="14" style="16" customWidth="1"/>
    <col min="2" max="2" width="33.85546875" style="16" customWidth="1"/>
    <col min="3" max="3" width="14" style="16" customWidth="1"/>
    <col min="4" max="4" width="12.85546875" style="16" customWidth="1"/>
    <col min="5" max="5" width="11.28515625" style="16" customWidth="1"/>
    <col min="6" max="16384" width="9.140625" style="16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3593</v>
      </c>
      <c r="B2" s="15" t="s">
        <v>3594</v>
      </c>
      <c r="C2" s="22"/>
      <c r="D2" s="23"/>
      <c r="E2" s="24"/>
    </row>
    <row r="3" spans="1:5" ht="15.75" x14ac:dyDescent="0.25">
      <c r="A3" s="20" t="s">
        <v>3599</v>
      </c>
      <c r="B3" s="15" t="s">
        <v>3600</v>
      </c>
      <c r="C3" s="22"/>
      <c r="D3" s="23"/>
      <c r="E3" s="24"/>
    </row>
    <row r="4" spans="1:5" ht="15.75" x14ac:dyDescent="0.25">
      <c r="A4" s="20" t="s">
        <v>3604</v>
      </c>
      <c r="B4" s="15" t="s">
        <v>3605</v>
      </c>
      <c r="C4" s="22"/>
      <c r="D4" s="23"/>
      <c r="E4" s="24"/>
    </row>
    <row r="5" spans="1:5" ht="15.75" x14ac:dyDescent="0.25">
      <c r="A5" s="20" t="s">
        <v>3609</v>
      </c>
      <c r="B5" s="15" t="s">
        <v>4255</v>
      </c>
      <c r="C5" s="22"/>
      <c r="D5" s="23"/>
      <c r="E5" s="24"/>
    </row>
    <row r="6" spans="1:5" ht="15.75" x14ac:dyDescent="0.25">
      <c r="A6" s="20" t="s">
        <v>3615</v>
      </c>
      <c r="B6" s="15" t="s">
        <v>3616</v>
      </c>
      <c r="C6" s="22"/>
      <c r="D6" s="23"/>
      <c r="E6" s="24"/>
    </row>
    <row r="7" spans="1:5" ht="15.75" x14ac:dyDescent="0.25">
      <c r="A7" s="20" t="s">
        <v>3620</v>
      </c>
      <c r="B7" s="15" t="s">
        <v>3621</v>
      </c>
      <c r="C7" s="22"/>
      <c r="D7" s="23"/>
      <c r="E7" s="24"/>
    </row>
    <row r="8" spans="1:5" ht="15.75" x14ac:dyDescent="0.25">
      <c r="A8" s="20" t="s">
        <v>3625</v>
      </c>
      <c r="B8" s="15" t="s">
        <v>3626</v>
      </c>
      <c r="C8" s="22"/>
      <c r="D8" s="23"/>
      <c r="E8" s="24"/>
    </row>
    <row r="9" spans="1:5" ht="15.75" x14ac:dyDescent="0.25">
      <c r="A9" s="20" t="s">
        <v>3630</v>
      </c>
      <c r="B9" s="15" t="s">
        <v>3631</v>
      </c>
      <c r="C9" s="22"/>
      <c r="D9" s="23"/>
      <c r="E9" s="24"/>
    </row>
    <row r="10" spans="1:5" ht="15.75" x14ac:dyDescent="0.25">
      <c r="A10" s="20" t="s">
        <v>3635</v>
      </c>
      <c r="B10" s="15" t="s">
        <v>3636</v>
      </c>
      <c r="C10" s="22"/>
      <c r="D10" s="23"/>
      <c r="E10" s="24"/>
    </row>
    <row r="11" spans="1:5" ht="15.75" x14ac:dyDescent="0.25">
      <c r="A11" s="20" t="s">
        <v>3640</v>
      </c>
      <c r="B11" s="15" t="s">
        <v>3641</v>
      </c>
      <c r="C11" s="22"/>
      <c r="D11" s="23"/>
      <c r="E11" s="24"/>
    </row>
    <row r="12" spans="1:5" ht="15.75" x14ac:dyDescent="0.25">
      <c r="A12" s="20" t="s">
        <v>3645</v>
      </c>
      <c r="B12" s="15" t="s">
        <v>3646</v>
      </c>
      <c r="C12" s="22"/>
      <c r="D12" s="23"/>
      <c r="E12" s="24"/>
    </row>
    <row r="13" spans="1:5" ht="15.75" x14ac:dyDescent="0.25">
      <c r="A13" s="20" t="s">
        <v>3650</v>
      </c>
      <c r="B13" s="15" t="s">
        <v>3651</v>
      </c>
      <c r="C13" s="22"/>
      <c r="D13" s="23"/>
      <c r="E13" s="24"/>
    </row>
    <row r="14" spans="1:5" ht="15.75" x14ac:dyDescent="0.25">
      <c r="A14" s="20" t="s">
        <v>3655</v>
      </c>
      <c r="B14" s="15" t="s">
        <v>3656</v>
      </c>
      <c r="C14" s="22"/>
      <c r="D14" s="23"/>
      <c r="E14" s="24"/>
    </row>
    <row r="15" spans="1:5" ht="15.75" x14ac:dyDescent="0.25">
      <c r="A15" s="20" t="s">
        <v>3660</v>
      </c>
      <c r="B15" s="15" t="s">
        <v>3661</v>
      </c>
      <c r="C15" s="22"/>
      <c r="D15" s="23"/>
      <c r="E15" s="24"/>
    </row>
    <row r="16" spans="1:5" ht="15.75" x14ac:dyDescent="0.25">
      <c r="A16" s="20" t="s">
        <v>3665</v>
      </c>
      <c r="B16" s="15" t="s">
        <v>3666</v>
      </c>
      <c r="C16" s="22"/>
      <c r="D16" s="23"/>
      <c r="E16" s="24"/>
    </row>
    <row r="17" spans="1:5" ht="15.75" x14ac:dyDescent="0.25">
      <c r="A17" s="20" t="s">
        <v>3669</v>
      </c>
      <c r="B17" s="15" t="s">
        <v>3670</v>
      </c>
      <c r="C17" s="22"/>
      <c r="D17" s="23"/>
      <c r="E17" s="24"/>
    </row>
    <row r="18" spans="1:5" ht="15.75" x14ac:dyDescent="0.25">
      <c r="A18" s="20" t="s">
        <v>3674</v>
      </c>
      <c r="B18" s="15" t="s">
        <v>3675</v>
      </c>
      <c r="C18" s="22"/>
      <c r="D18" s="23"/>
      <c r="E18" s="24"/>
    </row>
    <row r="19" spans="1:5" ht="15.75" x14ac:dyDescent="0.25">
      <c r="A19" s="20" t="s">
        <v>3678</v>
      </c>
      <c r="B19" s="15" t="s">
        <v>3679</v>
      </c>
      <c r="C19" s="22"/>
      <c r="D19" s="23"/>
      <c r="E19" s="24"/>
    </row>
    <row r="20" spans="1:5" ht="15.75" x14ac:dyDescent="0.25">
      <c r="A20" s="20" t="s">
        <v>3682</v>
      </c>
      <c r="B20" s="15" t="s">
        <v>3683</v>
      </c>
      <c r="C20" s="22"/>
      <c r="D20" s="23"/>
      <c r="E20" s="24"/>
    </row>
    <row r="21" spans="1:5" ht="15.75" x14ac:dyDescent="0.25">
      <c r="A21" s="20" t="s">
        <v>3687</v>
      </c>
      <c r="B21" s="15" t="s">
        <v>3688</v>
      </c>
      <c r="C21" s="22"/>
      <c r="D21" s="23"/>
      <c r="E21" s="24"/>
    </row>
    <row r="22" spans="1:5" ht="15.75" x14ac:dyDescent="0.25">
      <c r="A22" s="20" t="s">
        <v>3692</v>
      </c>
      <c r="B22" s="15" t="s">
        <v>3693</v>
      </c>
      <c r="C22" s="22"/>
      <c r="D22" s="23"/>
      <c r="E22" s="24"/>
    </row>
    <row r="23" spans="1:5" ht="15.75" x14ac:dyDescent="0.25">
      <c r="A23" s="20" t="s">
        <v>3697</v>
      </c>
      <c r="B23" s="15" t="s">
        <v>3698</v>
      </c>
      <c r="C23" s="22"/>
      <c r="D23" s="23"/>
      <c r="E23" s="24"/>
    </row>
    <row r="24" spans="1:5" ht="15.75" x14ac:dyDescent="0.25">
      <c r="A24" s="20" t="s">
        <v>3702</v>
      </c>
      <c r="B24" s="15" t="s">
        <v>3703</v>
      </c>
      <c r="C24" s="22"/>
      <c r="D24" s="23"/>
      <c r="E24" s="24"/>
    </row>
    <row r="25" spans="1:5" ht="15.75" x14ac:dyDescent="0.25">
      <c r="A25" s="20" t="s">
        <v>3707</v>
      </c>
      <c r="B25" s="15" t="s">
        <v>3708</v>
      </c>
      <c r="C25" s="22"/>
      <c r="D25" s="23"/>
      <c r="E25" s="24"/>
    </row>
    <row r="26" spans="1:5" ht="15.75" x14ac:dyDescent="0.25">
      <c r="A26" s="20" t="s">
        <v>3712</v>
      </c>
      <c r="B26" s="15" t="s">
        <v>3713</v>
      </c>
      <c r="C26" s="22"/>
      <c r="D26" s="23"/>
      <c r="E26" s="24"/>
    </row>
    <row r="27" spans="1:5" ht="15.75" x14ac:dyDescent="0.25">
      <c r="A27" s="20" t="s">
        <v>3717</v>
      </c>
      <c r="B27" s="15" t="s">
        <v>4256</v>
      </c>
      <c r="C27" s="22"/>
      <c r="D27" s="23"/>
      <c r="E27" s="24"/>
    </row>
    <row r="28" spans="1:5" ht="15.75" x14ac:dyDescent="0.25">
      <c r="A28" s="20" t="s">
        <v>3723</v>
      </c>
      <c r="B28" s="15" t="s">
        <v>3724</v>
      </c>
      <c r="C28" s="22"/>
      <c r="D28" s="23"/>
      <c r="E28" s="24"/>
    </row>
    <row r="29" spans="1:5" ht="15.75" x14ac:dyDescent="0.25">
      <c r="A29" s="20" t="s">
        <v>3728</v>
      </c>
      <c r="B29" s="15" t="s">
        <v>3729</v>
      </c>
      <c r="C29" s="22"/>
      <c r="D29" s="23"/>
      <c r="E29" s="24"/>
    </row>
    <row r="30" spans="1:5" ht="15.75" x14ac:dyDescent="0.25">
      <c r="A30" s="20" t="s">
        <v>3732</v>
      </c>
      <c r="B30" s="15" t="s">
        <v>3733</v>
      </c>
      <c r="C30" s="22"/>
      <c r="D30" s="23"/>
      <c r="E30" s="24"/>
    </row>
    <row r="31" spans="1:5" ht="15.75" x14ac:dyDescent="0.25">
      <c r="A31" s="20" t="s">
        <v>3736</v>
      </c>
      <c r="B31" s="15" t="s">
        <v>3737</v>
      </c>
      <c r="C31" s="22"/>
      <c r="D31" s="23"/>
      <c r="E31" s="24"/>
    </row>
    <row r="32" spans="1:5" ht="15.75" x14ac:dyDescent="0.25">
      <c r="A32" s="20" t="s">
        <v>3741</v>
      </c>
      <c r="B32" s="15" t="s">
        <v>3742</v>
      </c>
      <c r="C32" s="22"/>
      <c r="D32" s="23"/>
      <c r="E32" s="24"/>
    </row>
    <row r="33" spans="1:5" ht="15.75" x14ac:dyDescent="0.25">
      <c r="A33" s="20" t="s">
        <v>3745</v>
      </c>
      <c r="B33" s="15" t="s">
        <v>3746</v>
      </c>
      <c r="C33" s="22"/>
      <c r="D33" s="23"/>
      <c r="E33" s="24"/>
    </row>
    <row r="34" spans="1:5" ht="15.75" x14ac:dyDescent="0.25">
      <c r="A34" s="20" t="s">
        <v>3750</v>
      </c>
      <c r="B34" s="15" t="s">
        <v>3751</v>
      </c>
      <c r="C34" s="22"/>
      <c r="D34" s="23"/>
      <c r="E34" s="24"/>
    </row>
    <row r="35" spans="1:5" ht="15.75" x14ac:dyDescent="0.25">
      <c r="A35" s="20" t="s">
        <v>3755</v>
      </c>
      <c r="B35" s="15" t="s">
        <v>3756</v>
      </c>
      <c r="C35" s="22"/>
      <c r="D35" s="23"/>
      <c r="E35" s="24"/>
    </row>
    <row r="36" spans="1:5" ht="15.75" x14ac:dyDescent="0.25">
      <c r="A36" s="20" t="s">
        <v>3760</v>
      </c>
      <c r="B36" s="15" t="s">
        <v>3761</v>
      </c>
      <c r="C36" s="22"/>
      <c r="D36" s="23"/>
      <c r="E36" s="24"/>
    </row>
    <row r="37" spans="1:5" ht="15.75" x14ac:dyDescent="0.25">
      <c r="A37" s="20" t="s">
        <v>3765</v>
      </c>
      <c r="B37" s="15" t="s">
        <v>3766</v>
      </c>
      <c r="C37" s="22"/>
      <c r="D37" s="23"/>
      <c r="E37" s="24"/>
    </row>
    <row r="38" spans="1:5" ht="15.75" x14ac:dyDescent="0.25">
      <c r="A38" s="20" t="s">
        <v>3770</v>
      </c>
      <c r="B38" s="15" t="s">
        <v>3771</v>
      </c>
      <c r="C38" s="22"/>
      <c r="D38" s="23"/>
      <c r="E38" s="24"/>
    </row>
    <row r="39" spans="1:5" ht="15.75" x14ac:dyDescent="0.25">
      <c r="A39" s="20" t="s">
        <v>3775</v>
      </c>
      <c r="B39" s="15" t="s">
        <v>3776</v>
      </c>
      <c r="C39" s="22"/>
      <c r="D39" s="23"/>
      <c r="E39" s="24"/>
    </row>
    <row r="40" spans="1:5" ht="15.75" x14ac:dyDescent="0.25">
      <c r="A40" s="20" t="s">
        <v>3780</v>
      </c>
      <c r="B40" s="15" t="s">
        <v>3781</v>
      </c>
      <c r="C40" s="22"/>
      <c r="D40" s="23"/>
      <c r="E40" s="24"/>
    </row>
    <row r="41" spans="1:5" ht="15.75" x14ac:dyDescent="0.25">
      <c r="A41" s="20" t="s">
        <v>3785</v>
      </c>
      <c r="B41" s="15" t="s">
        <v>3786</v>
      </c>
      <c r="C41" s="22"/>
      <c r="D41" s="23"/>
      <c r="E41" s="24"/>
    </row>
    <row r="42" spans="1:5" ht="15.75" x14ac:dyDescent="0.25">
      <c r="A42" s="20" t="s">
        <v>3789</v>
      </c>
      <c r="B42" s="15" t="s">
        <v>3790</v>
      </c>
      <c r="C42" s="22"/>
      <c r="D42" s="23"/>
      <c r="E42" s="24"/>
    </row>
    <row r="43" spans="1:5" ht="15.75" x14ac:dyDescent="0.25">
      <c r="A43" s="20" t="s">
        <v>3793</v>
      </c>
      <c r="B43" s="15" t="s">
        <v>4257</v>
      </c>
      <c r="C43" s="22"/>
      <c r="D43" s="23"/>
      <c r="E43" s="24"/>
    </row>
    <row r="44" spans="1:5" ht="15.75" x14ac:dyDescent="0.25">
      <c r="A44" s="20" t="s">
        <v>3799</v>
      </c>
      <c r="B44" s="15" t="s">
        <v>3800</v>
      </c>
      <c r="C44" s="22"/>
      <c r="D44" s="23"/>
      <c r="E44" s="24"/>
    </row>
    <row r="45" spans="1:5" ht="15.75" x14ac:dyDescent="0.25">
      <c r="A45" s="20" t="s">
        <v>3804</v>
      </c>
      <c r="B45" s="15" t="s">
        <v>3805</v>
      </c>
      <c r="C45" s="22"/>
      <c r="D45" s="23"/>
      <c r="E45" s="24"/>
    </row>
    <row r="46" spans="1:5" ht="15.75" x14ac:dyDescent="0.25">
      <c r="A46" s="20" t="s">
        <v>3809</v>
      </c>
      <c r="B46" s="15" t="s">
        <v>3810</v>
      </c>
      <c r="C46" s="22"/>
      <c r="D46" s="23"/>
      <c r="E46" s="24"/>
    </row>
    <row r="47" spans="1:5" ht="15.75" x14ac:dyDescent="0.25">
      <c r="A47" s="20" t="s">
        <v>3814</v>
      </c>
      <c r="B47" s="15" t="s">
        <v>3815</v>
      </c>
      <c r="C47" s="22"/>
      <c r="D47" s="23"/>
      <c r="E47" s="24"/>
    </row>
    <row r="48" spans="1:5" ht="15.75" x14ac:dyDescent="0.25">
      <c r="A48" s="20" t="s">
        <v>3819</v>
      </c>
      <c r="B48" s="15" t="s">
        <v>3820</v>
      </c>
      <c r="C48" s="22"/>
      <c r="D48" s="23"/>
      <c r="E48" s="24"/>
    </row>
    <row r="49" spans="1:5" ht="15.75" x14ac:dyDescent="0.25">
      <c r="A49" s="20" t="s">
        <v>3824</v>
      </c>
      <c r="B49" s="15" t="s">
        <v>3825</v>
      </c>
      <c r="C49" s="22"/>
      <c r="D49" s="23"/>
      <c r="E49" s="24"/>
    </row>
    <row r="50" spans="1:5" ht="15.75" x14ac:dyDescent="0.25">
      <c r="A50" s="20" t="s">
        <v>3828</v>
      </c>
      <c r="B50" s="15" t="s">
        <v>3829</v>
      </c>
      <c r="C50" s="22"/>
      <c r="D50" s="23"/>
      <c r="E50" s="24"/>
    </row>
    <row r="51" spans="1:5" ht="15.75" x14ac:dyDescent="0.25">
      <c r="A51" s="20" t="s">
        <v>3832</v>
      </c>
      <c r="B51" s="15" t="s">
        <v>3833</v>
      </c>
      <c r="C51" s="22"/>
      <c r="D51" s="23"/>
      <c r="E51" s="24"/>
    </row>
    <row r="52" spans="1:5" ht="15.75" x14ac:dyDescent="0.25">
      <c r="A52" s="20" t="s">
        <v>3837</v>
      </c>
      <c r="B52" s="15" t="s">
        <v>3838</v>
      </c>
      <c r="C52" s="22"/>
      <c r="D52" s="23"/>
      <c r="E52" s="24"/>
    </row>
    <row r="53" spans="1:5" ht="15.75" x14ac:dyDescent="0.25">
      <c r="A53" s="20" t="s">
        <v>3842</v>
      </c>
      <c r="B53" s="15" t="s">
        <v>3843</v>
      </c>
      <c r="C53" s="22"/>
      <c r="D53" s="23"/>
      <c r="E53" s="24"/>
    </row>
    <row r="54" spans="1:5" ht="15.75" x14ac:dyDescent="0.25">
      <c r="A54" s="20" t="s">
        <v>3846</v>
      </c>
      <c r="B54" s="15" t="s">
        <v>3847</v>
      </c>
      <c r="C54" s="22"/>
      <c r="D54" s="23"/>
      <c r="E54" s="24"/>
    </row>
    <row r="55" spans="1:5" ht="15.75" x14ac:dyDescent="0.25">
      <c r="A55" s="20" t="s">
        <v>3851</v>
      </c>
      <c r="B55" s="15" t="s">
        <v>3852</v>
      </c>
      <c r="C55" s="22"/>
      <c r="D55" s="23"/>
      <c r="E55" s="24"/>
    </row>
    <row r="56" spans="1:5" ht="15.75" x14ac:dyDescent="0.25">
      <c r="A56" s="20" t="s">
        <v>3856</v>
      </c>
      <c r="B56" s="15" t="s">
        <v>3857</v>
      </c>
      <c r="C56" s="22"/>
      <c r="D56" s="23"/>
      <c r="E56" s="24"/>
    </row>
    <row r="57" spans="1:5" ht="15.75" x14ac:dyDescent="0.25">
      <c r="A57" s="20" t="s">
        <v>3861</v>
      </c>
      <c r="B57" s="15" t="s">
        <v>3862</v>
      </c>
      <c r="C57" s="22"/>
      <c r="D57" s="23"/>
      <c r="E57" s="21"/>
    </row>
    <row r="58" spans="1:5" ht="15.75" x14ac:dyDescent="0.25">
      <c r="A58" s="20" t="s">
        <v>3866</v>
      </c>
      <c r="B58" s="15" t="s">
        <v>3867</v>
      </c>
      <c r="C58" s="22"/>
      <c r="D58" s="23"/>
      <c r="E58" s="24"/>
    </row>
    <row r="59" spans="1:5" ht="15.75" x14ac:dyDescent="0.25">
      <c r="A59" s="20" t="s">
        <v>3871</v>
      </c>
      <c r="B59" s="15" t="s">
        <v>4258</v>
      </c>
      <c r="C59" s="22"/>
      <c r="D59" s="23"/>
      <c r="E59" s="24"/>
    </row>
    <row r="60" spans="1:5" ht="15.75" x14ac:dyDescent="0.25">
      <c r="A60" s="20" t="s">
        <v>3877</v>
      </c>
      <c r="B60" s="15" t="s">
        <v>3878</v>
      </c>
      <c r="C60" s="22"/>
      <c r="D60" s="23"/>
      <c r="E60" s="24"/>
    </row>
    <row r="61" spans="1:5" ht="15.75" x14ac:dyDescent="0.25">
      <c r="A61" s="20"/>
      <c r="B61" s="15"/>
      <c r="C61" s="22"/>
      <c r="D61" s="23"/>
      <c r="E61" s="24"/>
    </row>
    <row r="62" spans="1:5" x14ac:dyDescent="0.25">
      <c r="A62" s="20"/>
      <c r="B62" s="15"/>
      <c r="C62" s="25"/>
      <c r="D62" s="25"/>
      <c r="E62" s="25"/>
    </row>
    <row r="63" spans="1:5" x14ac:dyDescent="0.25">
      <c r="A63" s="20"/>
      <c r="B63" s="15"/>
      <c r="C63" s="25"/>
      <c r="D63" s="25"/>
      <c r="E63" s="25"/>
    </row>
    <row r="64" spans="1:5" x14ac:dyDescent="0.25">
      <c r="A64" s="20"/>
      <c r="B64" s="15"/>
      <c r="C64" s="25"/>
      <c r="D64" s="25"/>
      <c r="E64" s="25"/>
    </row>
  </sheetData>
  <pageMargins left="0.7" right="0.7" top="0.75" bottom="0.75" header="0.3" footer="0.3"/>
  <pageSetup orientation="portrait" verticalDpi="0" r:id="rId1"/>
  <headerFooter>
    <oddHeader xml:space="preserve">&amp;C&amp;"-,Bold"ST. PETER'S SENIOR HIGH SCHOOL NKWATIA-KWAHU  
  YEAR: 2024     SEMESTER:  1     CLASS: 2SC 8      &amp;"-,Regular"                                                  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view="pageLayout" zoomScaleNormal="100" workbookViewId="0">
      <selection activeCell="D19" sqref="D19"/>
    </sheetView>
  </sheetViews>
  <sheetFormatPr defaultRowHeight="15" x14ac:dyDescent="0.25"/>
  <cols>
    <col min="1" max="1" width="12.85546875" style="16" customWidth="1"/>
    <col min="2" max="2" width="36.85546875" style="16" customWidth="1"/>
    <col min="3" max="3" width="14" style="16" customWidth="1"/>
    <col min="4" max="4" width="12.85546875" style="16" customWidth="1"/>
    <col min="5" max="5" width="11.28515625" style="16" customWidth="1"/>
    <col min="6" max="16384" width="9.140625" style="16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3882</v>
      </c>
      <c r="B2" s="15" t="s">
        <v>3883</v>
      </c>
      <c r="C2" s="22"/>
      <c r="D2" s="23"/>
      <c r="E2" s="24"/>
    </row>
    <row r="3" spans="1:5" ht="15.75" x14ac:dyDescent="0.25">
      <c r="A3" s="20" t="s">
        <v>3887</v>
      </c>
      <c r="B3" s="15" t="s">
        <v>3888</v>
      </c>
      <c r="C3" s="22"/>
      <c r="D3" s="23"/>
      <c r="E3" s="24"/>
    </row>
    <row r="4" spans="1:5" ht="15.75" x14ac:dyDescent="0.25">
      <c r="A4" s="20" t="s">
        <v>3890</v>
      </c>
      <c r="B4" s="15" t="s">
        <v>3891</v>
      </c>
      <c r="C4" s="22"/>
      <c r="D4" s="23"/>
      <c r="E4" s="24"/>
    </row>
    <row r="5" spans="1:5" ht="15.75" x14ac:dyDescent="0.25">
      <c r="A5" s="20" t="s">
        <v>3894</v>
      </c>
      <c r="B5" s="15" t="s">
        <v>3895</v>
      </c>
      <c r="C5" s="22"/>
      <c r="D5" s="23"/>
      <c r="E5" s="24"/>
    </row>
    <row r="6" spans="1:5" ht="15.75" x14ac:dyDescent="0.25">
      <c r="A6" s="20" t="s">
        <v>3898</v>
      </c>
      <c r="B6" s="15" t="s">
        <v>3899</v>
      </c>
      <c r="C6" s="22"/>
      <c r="D6" s="23"/>
      <c r="E6" s="24"/>
    </row>
    <row r="7" spans="1:5" ht="15.75" x14ac:dyDescent="0.25">
      <c r="A7" s="20" t="s">
        <v>3901</v>
      </c>
      <c r="B7" s="15" t="s">
        <v>3902</v>
      </c>
      <c r="C7" s="22"/>
      <c r="D7" s="23"/>
      <c r="E7" s="24"/>
    </row>
    <row r="8" spans="1:5" ht="15.75" x14ac:dyDescent="0.25">
      <c r="A8" s="20" t="s">
        <v>3905</v>
      </c>
      <c r="B8" s="15" t="s">
        <v>3906</v>
      </c>
      <c r="C8" s="22"/>
      <c r="D8" s="23"/>
      <c r="E8" s="24"/>
    </row>
    <row r="9" spans="1:5" ht="15.75" x14ac:dyDescent="0.25">
      <c r="A9" s="20" t="s">
        <v>3909</v>
      </c>
      <c r="B9" s="15" t="s">
        <v>3910</v>
      </c>
      <c r="C9" s="22"/>
      <c r="D9" s="23"/>
      <c r="E9" s="24"/>
    </row>
    <row r="10" spans="1:5" ht="15.75" x14ac:dyDescent="0.25">
      <c r="A10" s="20" t="s">
        <v>3913</v>
      </c>
      <c r="B10" s="15" t="s">
        <v>3914</v>
      </c>
      <c r="C10" s="22"/>
      <c r="D10" s="23"/>
      <c r="E10" s="24"/>
    </row>
    <row r="11" spans="1:5" ht="15.75" x14ac:dyDescent="0.25">
      <c r="A11" s="20" t="s">
        <v>3917</v>
      </c>
      <c r="B11" s="15" t="s">
        <v>3918</v>
      </c>
      <c r="C11" s="22"/>
      <c r="D11" s="23"/>
      <c r="E11" s="24"/>
    </row>
    <row r="12" spans="1:5" ht="15.75" x14ac:dyDescent="0.25">
      <c r="A12" s="20" t="s">
        <v>3921</v>
      </c>
      <c r="B12" s="15" t="s">
        <v>3922</v>
      </c>
      <c r="C12" s="22"/>
      <c r="D12" s="23"/>
      <c r="E12" s="24"/>
    </row>
    <row r="13" spans="1:5" ht="15.75" x14ac:dyDescent="0.25">
      <c r="A13" s="20" t="s">
        <v>3924</v>
      </c>
      <c r="B13" s="15" t="s">
        <v>3925</v>
      </c>
      <c r="C13" s="22"/>
      <c r="D13" s="23"/>
      <c r="E13" s="24"/>
    </row>
    <row r="14" spans="1:5" ht="15.75" x14ac:dyDescent="0.25">
      <c r="A14" s="20" t="s">
        <v>3928</v>
      </c>
      <c r="B14" s="15" t="s">
        <v>3929</v>
      </c>
      <c r="C14" s="22"/>
      <c r="D14" s="23"/>
      <c r="E14" s="24"/>
    </row>
    <row r="15" spans="1:5" ht="15.75" x14ac:dyDescent="0.25">
      <c r="A15" s="20" t="s">
        <v>3931</v>
      </c>
      <c r="B15" s="15" t="s">
        <v>3932</v>
      </c>
      <c r="C15" s="22"/>
      <c r="D15" s="23"/>
      <c r="E15" s="24"/>
    </row>
    <row r="16" spans="1:5" ht="15.75" x14ac:dyDescent="0.25">
      <c r="A16" s="20" t="s">
        <v>3934</v>
      </c>
      <c r="B16" s="15" t="s">
        <v>3935</v>
      </c>
      <c r="C16" s="22"/>
      <c r="D16" s="23"/>
      <c r="E16" s="24"/>
    </row>
    <row r="17" spans="1:5" ht="15.75" x14ac:dyDescent="0.25">
      <c r="A17" s="20" t="s">
        <v>3938</v>
      </c>
      <c r="B17" s="15" t="s">
        <v>3939</v>
      </c>
      <c r="C17" s="22"/>
      <c r="D17" s="23"/>
      <c r="E17" s="24"/>
    </row>
    <row r="18" spans="1:5" ht="15.75" x14ac:dyDescent="0.25">
      <c r="A18" s="20" t="s">
        <v>3943</v>
      </c>
      <c r="B18" s="15" t="s">
        <v>3944</v>
      </c>
      <c r="C18" s="22"/>
      <c r="D18" s="23"/>
      <c r="E18" s="24"/>
    </row>
    <row r="19" spans="1:5" ht="15.75" x14ac:dyDescent="0.25">
      <c r="A19" s="20" t="s">
        <v>3946</v>
      </c>
      <c r="B19" s="15" t="s">
        <v>3947</v>
      </c>
      <c r="C19" s="22"/>
      <c r="D19" s="23"/>
      <c r="E19" s="24"/>
    </row>
    <row r="20" spans="1:5" ht="15.75" x14ac:dyDescent="0.25">
      <c r="A20" s="20" t="s">
        <v>3949</v>
      </c>
      <c r="B20" s="15" t="s">
        <v>3950</v>
      </c>
      <c r="C20" s="22"/>
      <c r="D20" s="23"/>
      <c r="E20" s="24"/>
    </row>
    <row r="21" spans="1:5" ht="15.75" x14ac:dyDescent="0.25">
      <c r="A21" s="20" t="s">
        <v>3953</v>
      </c>
      <c r="B21" s="15" t="s">
        <v>3954</v>
      </c>
      <c r="C21" s="22"/>
      <c r="D21" s="23"/>
      <c r="E21" s="24"/>
    </row>
    <row r="22" spans="1:5" ht="15.75" x14ac:dyDescent="0.25">
      <c r="A22" s="20" t="s">
        <v>3957</v>
      </c>
      <c r="B22" s="15" t="s">
        <v>3958</v>
      </c>
      <c r="C22" s="22"/>
      <c r="D22" s="23"/>
      <c r="E22" s="24"/>
    </row>
    <row r="23" spans="1:5" ht="15.75" x14ac:dyDescent="0.25">
      <c r="A23" s="20" t="s">
        <v>3960</v>
      </c>
      <c r="B23" s="15" t="s">
        <v>3961</v>
      </c>
      <c r="C23" s="22"/>
      <c r="D23" s="23"/>
      <c r="E23" s="24"/>
    </row>
    <row r="24" spans="1:5" ht="15.75" x14ac:dyDescent="0.25">
      <c r="A24" s="20" t="s">
        <v>3964</v>
      </c>
      <c r="B24" s="15" t="s">
        <v>3965</v>
      </c>
      <c r="C24" s="22"/>
      <c r="D24" s="23"/>
      <c r="E24" s="24"/>
    </row>
    <row r="25" spans="1:5" ht="15.75" x14ac:dyDescent="0.25">
      <c r="A25" s="20" t="s">
        <v>3968</v>
      </c>
      <c r="B25" s="15" t="s">
        <v>3969</v>
      </c>
      <c r="C25" s="22"/>
      <c r="D25" s="23"/>
      <c r="E25" s="24"/>
    </row>
    <row r="26" spans="1:5" ht="15.75" x14ac:dyDescent="0.25">
      <c r="A26" s="20" t="s">
        <v>3972</v>
      </c>
      <c r="B26" s="15" t="s">
        <v>3973</v>
      </c>
      <c r="C26" s="22"/>
      <c r="D26" s="23"/>
      <c r="E26" s="24"/>
    </row>
    <row r="27" spans="1:5" ht="15.75" x14ac:dyDescent="0.25">
      <c r="A27" s="20" t="s">
        <v>3975</v>
      </c>
      <c r="B27" s="15" t="s">
        <v>3976</v>
      </c>
      <c r="C27" s="22"/>
      <c r="D27" s="23"/>
      <c r="E27" s="24"/>
    </row>
    <row r="28" spans="1:5" ht="15.75" x14ac:dyDescent="0.25">
      <c r="A28" s="20" t="s">
        <v>3979</v>
      </c>
      <c r="B28" s="15" t="s">
        <v>3980</v>
      </c>
      <c r="C28" s="22"/>
      <c r="D28" s="23"/>
      <c r="E28" s="24"/>
    </row>
    <row r="29" spans="1:5" ht="15.75" x14ac:dyDescent="0.25">
      <c r="A29" s="20" t="s">
        <v>3983</v>
      </c>
      <c r="B29" s="15" t="s">
        <v>3984</v>
      </c>
      <c r="C29" s="22"/>
      <c r="D29" s="23"/>
      <c r="E29" s="24"/>
    </row>
    <row r="30" spans="1:5" ht="15.75" x14ac:dyDescent="0.25">
      <c r="A30" s="20" t="s">
        <v>3986</v>
      </c>
      <c r="B30" s="15" t="s">
        <v>3987</v>
      </c>
      <c r="C30" s="22"/>
      <c r="D30" s="23"/>
      <c r="E30" s="24"/>
    </row>
    <row r="31" spans="1:5" ht="15.75" x14ac:dyDescent="0.25">
      <c r="A31" s="20" t="s">
        <v>3990</v>
      </c>
      <c r="B31" s="15" t="s">
        <v>3991</v>
      </c>
      <c r="C31" s="22"/>
      <c r="D31" s="23"/>
      <c r="E31" s="24"/>
    </row>
    <row r="32" spans="1:5" ht="15.75" x14ac:dyDescent="0.25">
      <c r="A32" s="20" t="s">
        <v>3994</v>
      </c>
      <c r="B32" s="15" t="s">
        <v>3995</v>
      </c>
      <c r="C32" s="22"/>
      <c r="D32" s="23"/>
      <c r="E32" s="24"/>
    </row>
    <row r="33" spans="1:5" ht="15.75" x14ac:dyDescent="0.25">
      <c r="A33" s="20" t="s">
        <v>3997</v>
      </c>
      <c r="B33" s="15" t="s">
        <v>3998</v>
      </c>
      <c r="C33" s="22"/>
      <c r="D33" s="23"/>
      <c r="E33" s="24"/>
    </row>
    <row r="34" spans="1:5" ht="15.75" x14ac:dyDescent="0.25">
      <c r="A34" s="20" t="s">
        <v>4000</v>
      </c>
      <c r="B34" s="15" t="s">
        <v>4001</v>
      </c>
      <c r="C34" s="22"/>
      <c r="D34" s="23"/>
      <c r="E34" s="24"/>
    </row>
    <row r="35" spans="1:5" ht="15.75" x14ac:dyDescent="0.25">
      <c r="A35" s="20" t="s">
        <v>4003</v>
      </c>
      <c r="B35" s="15" t="s">
        <v>4004</v>
      </c>
      <c r="C35" s="22"/>
      <c r="D35" s="23"/>
      <c r="E35" s="24"/>
    </row>
    <row r="36" spans="1:5" ht="15.75" x14ac:dyDescent="0.25">
      <c r="A36" s="20" t="s">
        <v>4006</v>
      </c>
      <c r="B36" s="15" t="s">
        <v>4007</v>
      </c>
      <c r="C36" s="22"/>
      <c r="D36" s="23"/>
      <c r="E36" s="24"/>
    </row>
    <row r="37" spans="1:5" ht="15.75" x14ac:dyDescent="0.25">
      <c r="A37" s="20" t="s">
        <v>4010</v>
      </c>
      <c r="B37" s="15" t="s">
        <v>4011</v>
      </c>
      <c r="C37" s="22"/>
      <c r="D37" s="23"/>
      <c r="E37" s="24"/>
    </row>
    <row r="38" spans="1:5" ht="15.75" x14ac:dyDescent="0.25">
      <c r="A38" s="20" t="s">
        <v>4014</v>
      </c>
      <c r="B38" s="15" t="s">
        <v>4015</v>
      </c>
      <c r="C38" s="22"/>
      <c r="D38" s="23"/>
      <c r="E38" s="24"/>
    </row>
    <row r="39" spans="1:5" ht="15.75" x14ac:dyDescent="0.25">
      <c r="A39" s="20" t="s">
        <v>4018</v>
      </c>
      <c r="B39" s="15" t="s">
        <v>4019</v>
      </c>
      <c r="C39" s="22"/>
      <c r="D39" s="23"/>
      <c r="E39" s="24"/>
    </row>
    <row r="40" spans="1:5" ht="15.75" x14ac:dyDescent="0.25">
      <c r="A40" s="20" t="s">
        <v>4021</v>
      </c>
      <c r="B40" s="15" t="s">
        <v>4022</v>
      </c>
      <c r="C40" s="22"/>
      <c r="D40" s="23"/>
      <c r="E40" s="24"/>
    </row>
    <row r="41" spans="1:5" ht="15.75" x14ac:dyDescent="0.25">
      <c r="A41" s="20" t="s">
        <v>4024</v>
      </c>
      <c r="B41" s="15" t="s">
        <v>4025</v>
      </c>
      <c r="C41" s="22"/>
      <c r="D41" s="23"/>
      <c r="E41" s="24"/>
    </row>
    <row r="42" spans="1:5" ht="15.75" x14ac:dyDescent="0.25">
      <c r="A42" s="20" t="s">
        <v>4028</v>
      </c>
      <c r="B42" s="15" t="s">
        <v>4029</v>
      </c>
      <c r="C42" s="22"/>
      <c r="D42" s="23"/>
      <c r="E42" s="24"/>
    </row>
    <row r="43" spans="1:5" ht="15.75" x14ac:dyDescent="0.25">
      <c r="A43" s="20" t="s">
        <v>4032</v>
      </c>
      <c r="B43" s="15" t="s">
        <v>4033</v>
      </c>
      <c r="C43" s="22"/>
      <c r="D43" s="23"/>
      <c r="E43" s="24"/>
    </row>
    <row r="44" spans="1:5" ht="15.75" x14ac:dyDescent="0.25">
      <c r="A44" s="20" t="s">
        <v>4035</v>
      </c>
      <c r="B44" s="15" t="s">
        <v>4036</v>
      </c>
      <c r="C44" s="22"/>
      <c r="D44" s="23"/>
      <c r="E44" s="24"/>
    </row>
    <row r="45" spans="1:5" ht="15.75" x14ac:dyDescent="0.25">
      <c r="A45" s="20" t="s">
        <v>4038</v>
      </c>
      <c r="B45" s="15" t="s">
        <v>4039</v>
      </c>
      <c r="C45" s="22"/>
      <c r="D45" s="23"/>
      <c r="E45" s="24"/>
    </row>
    <row r="46" spans="1:5" ht="15.75" x14ac:dyDescent="0.25">
      <c r="A46" s="20" t="s">
        <v>4042</v>
      </c>
      <c r="B46" s="15" t="s">
        <v>4043</v>
      </c>
      <c r="C46" s="22"/>
      <c r="D46" s="23"/>
      <c r="E46" s="24"/>
    </row>
    <row r="47" spans="1:5" ht="15.75" x14ac:dyDescent="0.25">
      <c r="A47" s="20" t="s">
        <v>4045</v>
      </c>
      <c r="B47" s="15" t="s">
        <v>4046</v>
      </c>
      <c r="C47" s="22"/>
      <c r="D47" s="23"/>
      <c r="E47" s="24"/>
    </row>
    <row r="48" spans="1:5" ht="15.75" x14ac:dyDescent="0.25">
      <c r="A48" s="20" t="s">
        <v>4048</v>
      </c>
      <c r="B48" s="15" t="s">
        <v>4049</v>
      </c>
      <c r="C48" s="22"/>
      <c r="D48" s="23"/>
      <c r="E48" s="24"/>
    </row>
    <row r="49" spans="1:5" ht="15.75" x14ac:dyDescent="0.25">
      <c r="A49" s="20" t="s">
        <v>4052</v>
      </c>
      <c r="B49" s="15" t="s">
        <v>4053</v>
      </c>
      <c r="C49" s="22"/>
      <c r="D49" s="23"/>
      <c r="E49" s="24"/>
    </row>
    <row r="50" spans="1:5" ht="15.75" x14ac:dyDescent="0.25">
      <c r="A50" s="20" t="s">
        <v>4056</v>
      </c>
      <c r="B50" s="15" t="s">
        <v>4057</v>
      </c>
      <c r="C50" s="22"/>
      <c r="D50" s="23"/>
      <c r="E50" s="24"/>
    </row>
    <row r="51" spans="1:5" ht="15.75" x14ac:dyDescent="0.25">
      <c r="A51" s="20" t="s">
        <v>4060</v>
      </c>
      <c r="B51" s="15" t="s">
        <v>4061</v>
      </c>
      <c r="C51" s="22"/>
      <c r="D51" s="23"/>
      <c r="E51" s="24"/>
    </row>
    <row r="52" spans="1:5" ht="15.75" x14ac:dyDescent="0.25">
      <c r="A52" s="20" t="s">
        <v>4063</v>
      </c>
      <c r="B52" s="15" t="s">
        <v>4064</v>
      </c>
      <c r="C52" s="22"/>
      <c r="D52" s="23"/>
      <c r="E52" s="24"/>
    </row>
    <row r="53" spans="1:5" ht="15.75" x14ac:dyDescent="0.25">
      <c r="A53" s="20" t="s">
        <v>4066</v>
      </c>
      <c r="B53" s="15" t="s">
        <v>4067</v>
      </c>
      <c r="C53" s="22"/>
      <c r="D53" s="23"/>
      <c r="E53" s="24"/>
    </row>
    <row r="54" spans="1:5" ht="15.75" x14ac:dyDescent="0.25">
      <c r="A54" s="20" t="s">
        <v>4070</v>
      </c>
      <c r="B54" s="15" t="s">
        <v>4071</v>
      </c>
      <c r="C54" s="22"/>
      <c r="D54" s="23"/>
      <c r="E54" s="24"/>
    </row>
    <row r="55" spans="1:5" ht="15.75" x14ac:dyDescent="0.25">
      <c r="A55" s="20" t="s">
        <v>4073</v>
      </c>
      <c r="B55" s="15" t="s">
        <v>4074</v>
      </c>
      <c r="C55" s="22"/>
      <c r="D55" s="23"/>
      <c r="E55" s="24"/>
    </row>
    <row r="56" spans="1:5" ht="15.75" x14ac:dyDescent="0.25">
      <c r="A56" s="20" t="s">
        <v>4077</v>
      </c>
      <c r="B56" s="15" t="s">
        <v>4078</v>
      </c>
      <c r="C56" s="22"/>
      <c r="D56" s="23"/>
      <c r="E56" s="24"/>
    </row>
    <row r="57" spans="1:5" ht="15.75" x14ac:dyDescent="0.25">
      <c r="A57" s="20"/>
      <c r="B57" s="15"/>
      <c r="C57" s="22"/>
      <c r="D57" s="23"/>
      <c r="E57" s="21"/>
    </row>
    <row r="58" spans="1:5" ht="15.75" x14ac:dyDescent="0.25">
      <c r="A58" s="20"/>
      <c r="B58" s="15"/>
      <c r="C58" s="22"/>
      <c r="D58" s="23"/>
      <c r="E58" s="24"/>
    </row>
    <row r="59" spans="1:5" ht="15.75" x14ac:dyDescent="0.25">
      <c r="A59" s="20"/>
      <c r="B59" s="15"/>
      <c r="C59" s="22"/>
      <c r="D59" s="23"/>
      <c r="E59" s="24"/>
    </row>
    <row r="60" spans="1:5" ht="15.75" x14ac:dyDescent="0.25">
      <c r="A60" s="20"/>
      <c r="B60" s="15"/>
      <c r="C60" s="22"/>
      <c r="D60" s="23"/>
      <c r="E60" s="24"/>
    </row>
    <row r="61" spans="1:5" ht="15.75" x14ac:dyDescent="0.25">
      <c r="A61" s="20"/>
      <c r="B61" s="15"/>
      <c r="C61" s="22"/>
      <c r="D61" s="23"/>
      <c r="E61" s="24"/>
    </row>
    <row r="62" spans="1:5" x14ac:dyDescent="0.25">
      <c r="A62" s="20"/>
      <c r="B62" s="15"/>
      <c r="C62" s="25"/>
      <c r="D62" s="25"/>
      <c r="E62" s="25"/>
    </row>
    <row r="63" spans="1:5" x14ac:dyDescent="0.25">
      <c r="A63" s="20"/>
      <c r="B63" s="15"/>
      <c r="C63" s="25"/>
      <c r="D63" s="25"/>
      <c r="E63" s="25"/>
    </row>
    <row r="64" spans="1:5" x14ac:dyDescent="0.25">
      <c r="A64" s="20"/>
      <c r="B64" s="15"/>
      <c r="C64" s="25"/>
      <c r="D64" s="25"/>
      <c r="E64" s="25"/>
    </row>
  </sheetData>
  <pageMargins left="0.7" right="0.7" top="0.75" bottom="0.75" header="0.3" footer="0.3"/>
  <pageSetup orientation="portrait" verticalDpi="0" r:id="rId1"/>
  <headerFooter>
    <oddHeader xml:space="preserve">&amp;CST. PETER'S SENIOR HIGH SCHOOL NKWATIA-KWAHU  
  YEAR: 2024     SEMESTER:  1     CLASS: 2SC 8                                                        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14.140625" style="16" customWidth="1"/>
    <col min="2" max="2" width="37.5703125" style="16" customWidth="1"/>
    <col min="3" max="3" width="13.140625" style="16" customWidth="1"/>
    <col min="4" max="4" width="11.5703125" style="16" customWidth="1"/>
    <col min="5" max="5" width="11.28515625" style="16" customWidth="1"/>
    <col min="6" max="16384" width="9.140625" style="16"/>
  </cols>
  <sheetData>
    <row r="1" spans="1:5" ht="15.75" x14ac:dyDescent="0.25">
      <c r="A1" s="17" t="s">
        <v>4225</v>
      </c>
      <c r="B1" s="17" t="s">
        <v>4226</v>
      </c>
      <c r="C1" s="18" t="s">
        <v>4227</v>
      </c>
      <c r="D1" s="19">
        <v>0.3</v>
      </c>
      <c r="E1" s="19">
        <v>0.7</v>
      </c>
    </row>
    <row r="2" spans="1:5" ht="15.75" x14ac:dyDescent="0.25">
      <c r="A2" s="20" t="s">
        <v>4080</v>
      </c>
      <c r="B2" s="15" t="s">
        <v>4082</v>
      </c>
      <c r="C2" s="22"/>
      <c r="D2" s="23"/>
      <c r="E2" s="24"/>
    </row>
    <row r="3" spans="1:5" ht="15.75" x14ac:dyDescent="0.25">
      <c r="A3" s="20" t="s">
        <v>4085</v>
      </c>
      <c r="B3" s="15" t="s">
        <v>4086</v>
      </c>
      <c r="C3" s="22"/>
      <c r="D3" s="23"/>
      <c r="E3" s="24"/>
    </row>
    <row r="4" spans="1:5" ht="15.75" x14ac:dyDescent="0.25">
      <c r="A4" s="20" t="s">
        <v>4090</v>
      </c>
      <c r="B4" s="15" t="s">
        <v>4091</v>
      </c>
      <c r="C4" s="22"/>
      <c r="D4" s="23"/>
      <c r="E4" s="24"/>
    </row>
    <row r="5" spans="1:5" ht="15.75" x14ac:dyDescent="0.25">
      <c r="A5" s="20" t="s">
        <v>4094</v>
      </c>
      <c r="B5" s="15" t="s">
        <v>4095</v>
      </c>
      <c r="C5" s="22"/>
      <c r="D5" s="23"/>
      <c r="E5" s="24"/>
    </row>
    <row r="6" spans="1:5" ht="15.75" x14ac:dyDescent="0.25">
      <c r="A6" s="20" t="s">
        <v>4097</v>
      </c>
      <c r="B6" s="15" t="s">
        <v>4262</v>
      </c>
      <c r="C6" s="22"/>
      <c r="D6" s="23"/>
      <c r="E6" s="24"/>
    </row>
    <row r="7" spans="1:5" ht="15.75" x14ac:dyDescent="0.25">
      <c r="A7" s="20" t="s">
        <v>4101</v>
      </c>
      <c r="B7" s="15" t="s">
        <v>4102</v>
      </c>
      <c r="C7" s="22"/>
      <c r="D7" s="23"/>
      <c r="E7" s="24"/>
    </row>
    <row r="8" spans="1:5" ht="15.75" x14ac:dyDescent="0.25">
      <c r="A8" s="20" t="s">
        <v>4104</v>
      </c>
      <c r="B8" s="15" t="s">
        <v>4105</v>
      </c>
      <c r="C8" s="22"/>
      <c r="D8" s="23"/>
      <c r="E8" s="24"/>
    </row>
    <row r="9" spans="1:5" ht="15.75" x14ac:dyDescent="0.25">
      <c r="A9" s="20" t="s">
        <v>4108</v>
      </c>
      <c r="B9" s="15" t="s">
        <v>4261</v>
      </c>
      <c r="C9" s="22"/>
      <c r="D9" s="23"/>
      <c r="E9" s="24"/>
    </row>
    <row r="10" spans="1:5" ht="15.75" x14ac:dyDescent="0.25">
      <c r="A10" s="20" t="s">
        <v>4112</v>
      </c>
      <c r="B10" s="15" t="s">
        <v>4113</v>
      </c>
      <c r="C10" s="22"/>
      <c r="D10" s="23"/>
      <c r="E10" s="24"/>
    </row>
    <row r="11" spans="1:5" ht="15.75" x14ac:dyDescent="0.25">
      <c r="A11" s="20" t="s">
        <v>4115</v>
      </c>
      <c r="B11" s="15" t="s">
        <v>4116</v>
      </c>
      <c r="C11" s="22"/>
      <c r="D11" s="23"/>
      <c r="E11" s="24"/>
    </row>
    <row r="12" spans="1:5" ht="15.75" x14ac:dyDescent="0.25">
      <c r="A12" s="20" t="s">
        <v>4120</v>
      </c>
      <c r="B12" s="15" t="s">
        <v>4121</v>
      </c>
      <c r="C12" s="22"/>
      <c r="D12" s="23"/>
      <c r="E12" s="24"/>
    </row>
    <row r="13" spans="1:5" ht="15.75" x14ac:dyDescent="0.25">
      <c r="A13" s="20" t="s">
        <v>4124</v>
      </c>
      <c r="B13" s="15" t="s">
        <v>4125</v>
      </c>
      <c r="C13" s="22"/>
      <c r="D13" s="23"/>
      <c r="E13" s="24"/>
    </row>
    <row r="14" spans="1:5" ht="15.75" x14ac:dyDescent="0.25">
      <c r="A14" s="20" t="s">
        <v>4127</v>
      </c>
      <c r="B14" s="15" t="s">
        <v>4128</v>
      </c>
      <c r="C14" s="22"/>
      <c r="D14" s="23"/>
      <c r="E14" s="24"/>
    </row>
    <row r="15" spans="1:5" ht="15.75" x14ac:dyDescent="0.25">
      <c r="A15" s="20" t="s">
        <v>4130</v>
      </c>
      <c r="B15" s="15" t="s">
        <v>4131</v>
      </c>
      <c r="C15" s="22"/>
      <c r="D15" s="23"/>
      <c r="E15" s="24"/>
    </row>
    <row r="16" spans="1:5" ht="15.75" x14ac:dyDescent="0.25">
      <c r="A16" s="20" t="s">
        <v>4133</v>
      </c>
      <c r="B16" s="15" t="s">
        <v>4134</v>
      </c>
      <c r="C16" s="22"/>
      <c r="D16" s="23"/>
      <c r="E16" s="24"/>
    </row>
    <row r="17" spans="1:5" ht="15.75" x14ac:dyDescent="0.25">
      <c r="A17" s="20" t="s">
        <v>4136</v>
      </c>
      <c r="B17" s="15" t="s">
        <v>4137</v>
      </c>
      <c r="C17" s="22"/>
      <c r="D17" s="23"/>
      <c r="E17" s="24"/>
    </row>
    <row r="18" spans="1:5" ht="15.75" x14ac:dyDescent="0.25">
      <c r="A18" s="20" t="s">
        <v>4139</v>
      </c>
      <c r="B18" s="15" t="s">
        <v>4140</v>
      </c>
      <c r="C18" s="22"/>
      <c r="D18" s="23"/>
      <c r="E18" s="24"/>
    </row>
    <row r="19" spans="1:5" ht="15.75" x14ac:dyDescent="0.25">
      <c r="A19" s="20" t="s">
        <v>4142</v>
      </c>
      <c r="B19" s="15" t="s">
        <v>4260</v>
      </c>
      <c r="C19" s="22"/>
      <c r="D19" s="23"/>
      <c r="E19" s="24"/>
    </row>
    <row r="20" spans="1:5" ht="15.75" x14ac:dyDescent="0.25">
      <c r="A20" s="20" t="s">
        <v>4148</v>
      </c>
      <c r="B20" s="15" t="s">
        <v>4149</v>
      </c>
      <c r="C20" s="22"/>
      <c r="D20" s="23"/>
      <c r="E20" s="24"/>
    </row>
    <row r="21" spans="1:5" ht="15.75" x14ac:dyDescent="0.25">
      <c r="A21" s="20" t="s">
        <v>4152</v>
      </c>
      <c r="B21" s="15" t="s">
        <v>4259</v>
      </c>
      <c r="C21" s="22"/>
      <c r="D21" s="23"/>
      <c r="E21" s="24"/>
    </row>
    <row r="22" spans="1:5" ht="15.75" x14ac:dyDescent="0.25">
      <c r="A22" s="20"/>
      <c r="B22" s="15"/>
      <c r="C22" s="22"/>
      <c r="D22" s="23"/>
      <c r="E22" s="24"/>
    </row>
    <row r="23" spans="1:5" ht="15.75" x14ac:dyDescent="0.25">
      <c r="A23" s="20"/>
      <c r="B23" s="15"/>
      <c r="C23" s="22"/>
      <c r="D23" s="23"/>
      <c r="E23" s="24"/>
    </row>
    <row r="24" spans="1:5" ht="15.75" x14ac:dyDescent="0.25">
      <c r="A24" s="20"/>
      <c r="B24" s="15"/>
      <c r="C24" s="22"/>
      <c r="D24" s="23"/>
      <c r="E24" s="24"/>
    </row>
    <row r="25" spans="1:5" ht="15.75" x14ac:dyDescent="0.25">
      <c r="A25" s="20"/>
      <c r="B25" s="15"/>
      <c r="C25" s="22"/>
      <c r="D25" s="23"/>
      <c r="E25" s="24"/>
    </row>
    <row r="26" spans="1:5" ht="15.75" x14ac:dyDescent="0.25">
      <c r="A26" s="20"/>
      <c r="B26" s="15"/>
      <c r="C26" s="22"/>
      <c r="D26" s="23"/>
      <c r="E26" s="24"/>
    </row>
    <row r="27" spans="1:5" ht="15.75" x14ac:dyDescent="0.25">
      <c r="A27" s="20"/>
      <c r="B27" s="15"/>
      <c r="C27" s="22"/>
      <c r="D27" s="23"/>
      <c r="E27" s="24"/>
    </row>
    <row r="28" spans="1:5" ht="15.75" x14ac:dyDescent="0.25">
      <c r="A28" s="20"/>
      <c r="B28" s="15"/>
      <c r="C28" s="22"/>
      <c r="D28" s="23"/>
      <c r="E28" s="24"/>
    </row>
    <row r="29" spans="1:5" ht="15.75" x14ac:dyDescent="0.25">
      <c r="A29" s="20"/>
      <c r="B29" s="15"/>
      <c r="C29" s="22"/>
      <c r="D29" s="23"/>
      <c r="E29" s="24"/>
    </row>
    <row r="30" spans="1:5" ht="15.75" x14ac:dyDescent="0.25">
      <c r="A30" s="20"/>
      <c r="B30" s="15"/>
      <c r="C30" s="22"/>
      <c r="D30" s="23"/>
      <c r="E30" s="24"/>
    </row>
    <row r="31" spans="1:5" ht="15.75" x14ac:dyDescent="0.25">
      <c r="A31" s="20"/>
      <c r="B31" s="15"/>
      <c r="C31" s="22"/>
      <c r="D31" s="23"/>
      <c r="E31" s="24"/>
    </row>
    <row r="32" spans="1:5" ht="15.75" x14ac:dyDescent="0.25">
      <c r="A32" s="20"/>
      <c r="B32" s="15"/>
      <c r="C32" s="22"/>
      <c r="D32" s="23"/>
      <c r="E32" s="24"/>
    </row>
    <row r="33" spans="1:5" ht="15.75" x14ac:dyDescent="0.25">
      <c r="A33" s="20"/>
      <c r="B33" s="15"/>
      <c r="C33" s="22"/>
      <c r="D33" s="23"/>
      <c r="E33" s="24"/>
    </row>
    <row r="34" spans="1:5" ht="15.75" x14ac:dyDescent="0.25">
      <c r="A34" s="20"/>
      <c r="B34" s="15"/>
      <c r="C34" s="22"/>
      <c r="D34" s="23"/>
      <c r="E34" s="24"/>
    </row>
    <row r="35" spans="1:5" ht="15.75" x14ac:dyDescent="0.25">
      <c r="A35" s="20"/>
      <c r="B35" s="15"/>
      <c r="C35" s="22"/>
      <c r="D35" s="23"/>
      <c r="E35" s="24"/>
    </row>
    <row r="36" spans="1:5" ht="15.75" x14ac:dyDescent="0.25">
      <c r="A36" s="20"/>
      <c r="B36" s="15"/>
      <c r="C36" s="22"/>
      <c r="D36" s="23"/>
      <c r="E36" s="24"/>
    </row>
    <row r="37" spans="1:5" ht="15.75" x14ac:dyDescent="0.25">
      <c r="A37" s="20"/>
      <c r="B37" s="15"/>
      <c r="C37" s="22"/>
      <c r="D37" s="23"/>
      <c r="E37" s="24"/>
    </row>
    <row r="38" spans="1:5" ht="15.75" x14ac:dyDescent="0.25">
      <c r="A38" s="20"/>
      <c r="B38" s="15"/>
      <c r="C38" s="22"/>
      <c r="D38" s="23"/>
      <c r="E38" s="24"/>
    </row>
    <row r="39" spans="1:5" ht="15.75" x14ac:dyDescent="0.25">
      <c r="A39" s="20"/>
      <c r="B39" s="15"/>
      <c r="C39" s="22"/>
      <c r="D39" s="23"/>
      <c r="E39" s="24"/>
    </row>
    <row r="40" spans="1:5" ht="15.75" x14ac:dyDescent="0.25">
      <c r="A40" s="20"/>
      <c r="B40" s="15"/>
      <c r="C40" s="22"/>
      <c r="D40" s="23"/>
      <c r="E40" s="24"/>
    </row>
    <row r="41" spans="1:5" ht="15.75" x14ac:dyDescent="0.25">
      <c r="A41" s="20"/>
      <c r="B41" s="15"/>
      <c r="C41" s="22"/>
      <c r="D41" s="23"/>
      <c r="E41" s="24"/>
    </row>
    <row r="42" spans="1:5" ht="15.75" x14ac:dyDescent="0.25">
      <c r="A42" s="20"/>
      <c r="B42" s="15"/>
      <c r="C42" s="22"/>
      <c r="D42" s="23"/>
      <c r="E42" s="24"/>
    </row>
    <row r="43" spans="1:5" ht="15.75" x14ac:dyDescent="0.25">
      <c r="A43" s="20"/>
      <c r="B43" s="15"/>
      <c r="C43" s="22"/>
      <c r="D43" s="23"/>
      <c r="E43" s="24"/>
    </row>
    <row r="44" spans="1:5" ht="15.75" x14ac:dyDescent="0.25">
      <c r="A44" s="20"/>
      <c r="B44" s="15"/>
      <c r="C44" s="22"/>
      <c r="D44" s="23"/>
      <c r="E44" s="24"/>
    </row>
    <row r="45" spans="1:5" ht="15.75" x14ac:dyDescent="0.25">
      <c r="A45" s="20"/>
      <c r="B45" s="15"/>
      <c r="C45" s="22"/>
      <c r="D45" s="23"/>
      <c r="E45" s="24"/>
    </row>
    <row r="46" spans="1:5" ht="15.75" x14ac:dyDescent="0.25">
      <c r="A46" s="20"/>
      <c r="B46" s="15"/>
      <c r="C46" s="22"/>
      <c r="D46" s="23"/>
      <c r="E46" s="24"/>
    </row>
    <row r="47" spans="1:5" ht="15.75" x14ac:dyDescent="0.25">
      <c r="A47" s="20"/>
      <c r="B47" s="15"/>
      <c r="C47" s="22"/>
      <c r="D47" s="23"/>
      <c r="E47" s="24"/>
    </row>
    <row r="48" spans="1:5" ht="15.75" x14ac:dyDescent="0.25">
      <c r="A48" s="20"/>
      <c r="B48" s="15"/>
      <c r="C48" s="22"/>
      <c r="D48" s="23"/>
      <c r="E48" s="24"/>
    </row>
    <row r="49" spans="1:5" ht="15.75" x14ac:dyDescent="0.25">
      <c r="A49" s="20"/>
      <c r="B49" s="15"/>
      <c r="C49" s="22"/>
      <c r="D49" s="23"/>
      <c r="E49" s="24"/>
    </row>
    <row r="50" spans="1:5" ht="15.75" x14ac:dyDescent="0.25">
      <c r="A50" s="20"/>
      <c r="B50" s="15"/>
      <c r="C50" s="22"/>
      <c r="D50" s="23"/>
      <c r="E50" s="24"/>
    </row>
    <row r="51" spans="1:5" ht="15.75" x14ac:dyDescent="0.25">
      <c r="A51" s="20"/>
      <c r="B51" s="15"/>
      <c r="C51" s="22"/>
      <c r="D51" s="23"/>
      <c r="E51" s="24"/>
    </row>
    <row r="52" spans="1:5" ht="15.75" x14ac:dyDescent="0.25">
      <c r="A52" s="20"/>
      <c r="B52" s="15"/>
      <c r="C52" s="22"/>
      <c r="D52" s="23"/>
      <c r="E52" s="24"/>
    </row>
    <row r="53" spans="1:5" ht="15.75" x14ac:dyDescent="0.25">
      <c r="A53" s="20"/>
      <c r="B53" s="15"/>
      <c r="C53" s="22"/>
      <c r="D53" s="23"/>
      <c r="E53" s="24"/>
    </row>
    <row r="54" spans="1:5" ht="15.75" x14ac:dyDescent="0.25">
      <c r="A54" s="20"/>
      <c r="B54" s="15"/>
      <c r="C54" s="22"/>
      <c r="D54" s="23"/>
      <c r="E54" s="24"/>
    </row>
    <row r="55" spans="1:5" ht="15.75" x14ac:dyDescent="0.25">
      <c r="A55" s="20"/>
      <c r="B55" s="15"/>
      <c r="C55" s="22"/>
      <c r="D55" s="23"/>
      <c r="E55" s="24"/>
    </row>
    <row r="56" spans="1:5" ht="15.75" x14ac:dyDescent="0.25">
      <c r="A56" s="20"/>
      <c r="B56" s="15"/>
      <c r="C56" s="22"/>
      <c r="D56" s="23"/>
      <c r="E56" s="24"/>
    </row>
    <row r="57" spans="1:5" ht="15.75" x14ac:dyDescent="0.25">
      <c r="A57" s="20"/>
      <c r="B57" s="15"/>
      <c r="C57" s="22"/>
      <c r="D57" s="23"/>
      <c r="E57" s="21"/>
    </row>
    <row r="58" spans="1:5" ht="15.75" x14ac:dyDescent="0.25">
      <c r="A58" s="20"/>
      <c r="B58" s="15"/>
      <c r="C58" s="22"/>
      <c r="D58" s="23"/>
      <c r="E58" s="24"/>
    </row>
    <row r="59" spans="1:5" ht="15.75" x14ac:dyDescent="0.25">
      <c r="A59" s="20"/>
      <c r="B59" s="15"/>
      <c r="C59" s="22"/>
      <c r="D59" s="23"/>
      <c r="E59" s="24"/>
    </row>
    <row r="60" spans="1:5" ht="15.75" x14ac:dyDescent="0.25">
      <c r="A60" s="20"/>
      <c r="B60" s="15"/>
      <c r="C60" s="22"/>
      <c r="D60" s="23"/>
      <c r="E60" s="24"/>
    </row>
    <row r="61" spans="1:5" ht="15.75" x14ac:dyDescent="0.25">
      <c r="A61" s="20"/>
      <c r="B61" s="15"/>
      <c r="C61" s="22"/>
      <c r="D61" s="23"/>
      <c r="E61" s="24"/>
    </row>
    <row r="62" spans="1:5" x14ac:dyDescent="0.25">
      <c r="A62" s="20"/>
      <c r="B62" s="15"/>
      <c r="C62" s="25"/>
      <c r="D62" s="25"/>
      <c r="E62" s="25"/>
    </row>
    <row r="63" spans="1:5" x14ac:dyDescent="0.25">
      <c r="A63" s="20"/>
      <c r="B63" s="15"/>
      <c r="C63" s="25"/>
      <c r="D63" s="25"/>
      <c r="E63" s="25"/>
    </row>
    <row r="64" spans="1:5" x14ac:dyDescent="0.25">
      <c r="A64" s="20"/>
      <c r="B64" s="15"/>
      <c r="C64" s="25"/>
      <c r="D64" s="25"/>
      <c r="E64" s="25"/>
    </row>
  </sheetData>
  <pageMargins left="0.7" right="0.7" top="0.75" bottom="0.75" header="0.3" footer="0.3"/>
  <pageSetup orientation="portrait" verticalDpi="0" r:id="rId1"/>
  <headerFooter>
    <oddHeader xml:space="preserve">&amp;C&amp;"-,Bold"ST. PETER'S SENIOR HIGH SCHOOL NKWATIA-KWAHU  
  YEAR: 2024     SEMESTER:  1     CLASS: 2 VA         &amp;"-,Regular"                            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2BUS1</vt:lpstr>
      <vt:lpstr>2BUS2</vt:lpstr>
      <vt:lpstr>2ART1</vt:lpstr>
      <vt:lpstr>2ART2</vt:lpstr>
      <vt:lpstr>2ART3</vt:lpstr>
      <vt:lpstr>2SC1</vt:lpstr>
      <vt:lpstr>2SC10</vt:lpstr>
      <vt:lpstr>2SC2</vt:lpstr>
      <vt:lpstr>2SC3</vt:lpstr>
      <vt:lpstr>Student List</vt:lpstr>
      <vt:lpstr>2SC4</vt:lpstr>
      <vt:lpstr>2SC5</vt:lpstr>
      <vt:lpstr>2SC6</vt:lpstr>
      <vt:lpstr>2SC7</vt:lpstr>
      <vt:lpstr>2SC8</vt:lpstr>
      <vt:lpstr>2SC9</vt:lpstr>
      <vt:lpstr>2VA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aryee</dc:creator>
  <cp:lastModifiedBy>RARPH</cp:lastModifiedBy>
  <dcterms:created xsi:type="dcterms:W3CDTF">2024-10-02T08:08:06Z</dcterms:created>
  <dcterms:modified xsi:type="dcterms:W3CDTF">2024-10-07T06:51:24Z</dcterms:modified>
</cp:coreProperties>
</file>