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AB376EE5-2253-49F2-A042-6642081234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5" r:id="rId2"/>
    <sheet name="Sheet4" sheetId="4" r:id="rId3"/>
    <sheet name="Sheet2" sheetId="2" r:id="rId4"/>
    <sheet name="rough" sheetId="3" r:id="rId5"/>
  </sheets>
  <definedNames>
    <definedName name="_xlnm._FilterDatabase" localSheetId="0" hidden="1">Sheet1!$A$1:$G$1299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2" i="3"/>
  <c r="B1" i="5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" i="3"/>
  <c r="Q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3" i="3"/>
  <c r="K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</calcChain>
</file>

<file path=xl/sharedStrings.xml><?xml version="1.0" encoding="utf-8"?>
<sst xmlns="http://schemas.openxmlformats.org/spreadsheetml/2006/main" count="3905" uniqueCount="449">
  <si>
    <t>Sno.</t>
  </si>
  <si>
    <t>first</t>
  </si>
  <si>
    <t>Jeff</t>
  </si>
  <si>
    <t>Joanne</t>
  </si>
  <si>
    <t>Ashley</t>
  </si>
  <si>
    <t>Brian</t>
  </si>
  <si>
    <t>Nathan</t>
  </si>
  <si>
    <t>Danielle</t>
  </si>
  <si>
    <t>Kayla</t>
  </si>
  <si>
    <t>Paula</t>
  </si>
  <si>
    <t>David</t>
  </si>
  <si>
    <t>Samuel</t>
  </si>
  <si>
    <t>Louis</t>
  </si>
  <si>
    <t>Melissa</t>
  </si>
  <si>
    <t>William</t>
  </si>
  <si>
    <t>Christine</t>
  </si>
  <si>
    <t>Charles</t>
  </si>
  <si>
    <t>Lauren</t>
  </si>
  <si>
    <t>Gina</t>
  </si>
  <si>
    <t>Shannon</t>
  </si>
  <si>
    <t>Stacy</t>
  </si>
  <si>
    <t>Christopher</t>
  </si>
  <si>
    <t>Rebecca</t>
  </si>
  <si>
    <t>Kristen</t>
  </si>
  <si>
    <t>Terri</t>
  </si>
  <si>
    <t>Cody</t>
  </si>
  <si>
    <t>Kathleen</t>
  </si>
  <si>
    <t>Mary</t>
  </si>
  <si>
    <t>Frank</t>
  </si>
  <si>
    <t>Daniel</t>
  </si>
  <si>
    <t>Mackenzie</t>
  </si>
  <si>
    <t>Krystal</t>
  </si>
  <si>
    <t>James</t>
  </si>
  <si>
    <t>Jessica</t>
  </si>
  <si>
    <t>Zachary</t>
  </si>
  <si>
    <t>Jenna</t>
  </si>
  <si>
    <t>Andrew</t>
  </si>
  <si>
    <t>Dale</t>
  </si>
  <si>
    <t>Lisa</t>
  </si>
  <si>
    <t>Jeffrey</t>
  </si>
  <si>
    <t>Sandra</t>
  </si>
  <si>
    <t>Amanda</t>
  </si>
  <si>
    <t>Jackie</t>
  </si>
  <si>
    <t>Joshua</t>
  </si>
  <si>
    <t>Audrey</t>
  </si>
  <si>
    <t>Kathryn</t>
  </si>
  <si>
    <t>Bridget</t>
  </si>
  <si>
    <t>Jeremy</t>
  </si>
  <si>
    <t>Angie</t>
  </si>
  <si>
    <t>Judy</t>
  </si>
  <si>
    <t>Adam</t>
  </si>
  <si>
    <t>John</t>
  </si>
  <si>
    <t>Tara</t>
  </si>
  <si>
    <t>Monica</t>
  </si>
  <si>
    <t>Allison</t>
  </si>
  <si>
    <t>Juan</t>
  </si>
  <si>
    <t>Kenneth</t>
  </si>
  <si>
    <t>Kimberly</t>
  </si>
  <si>
    <t>Robert</t>
  </si>
  <si>
    <t>Bradley</t>
  </si>
  <si>
    <t>Matthew</t>
  </si>
  <si>
    <t>Tanner</t>
  </si>
  <si>
    <t>Beth</t>
  </si>
  <si>
    <t>Lindsay</t>
  </si>
  <si>
    <t>Sharon</t>
  </si>
  <si>
    <t>Michelle</t>
  </si>
  <si>
    <t>Benjamin</t>
  </si>
  <si>
    <t>Edward</t>
  </si>
  <si>
    <t>Stephen</t>
  </si>
  <si>
    <t>Vincent</t>
  </si>
  <si>
    <t>Bryan</t>
  </si>
  <si>
    <t>Jared</t>
  </si>
  <si>
    <t>Theresa</t>
  </si>
  <si>
    <t>Gail</t>
  </si>
  <si>
    <t>Wayne</t>
  </si>
  <si>
    <t>Valerie</t>
  </si>
  <si>
    <t>Joseph</t>
  </si>
  <si>
    <t>Marissa</t>
  </si>
  <si>
    <t>Melinda</t>
  </si>
  <si>
    <t>Carolyn</t>
  </si>
  <si>
    <t>Jennifer</t>
  </si>
  <si>
    <t>Brandy</t>
  </si>
  <si>
    <t>Monique</t>
  </si>
  <si>
    <t>Grace</t>
  </si>
  <si>
    <t>Amber</t>
  </si>
  <si>
    <t>Lawrence</t>
  </si>
  <si>
    <t>Ana</t>
  </si>
  <si>
    <t>Mark</t>
  </si>
  <si>
    <t>Barbara</t>
  </si>
  <si>
    <t>Jordan</t>
  </si>
  <si>
    <t>Derek</t>
  </si>
  <si>
    <t>Michael</t>
  </si>
  <si>
    <t>Lori</t>
  </si>
  <si>
    <t>Jerry</t>
  </si>
  <si>
    <t>Ian</t>
  </si>
  <si>
    <t>Rachel</t>
  </si>
  <si>
    <t>Katherine</t>
  </si>
  <si>
    <t>Julie</t>
  </si>
  <si>
    <t>Megan</t>
  </si>
  <si>
    <t>Kathy</t>
  </si>
  <si>
    <t>Whitney</t>
  </si>
  <si>
    <t>Jason</t>
  </si>
  <si>
    <t>Randall</t>
  </si>
  <si>
    <t>Taylor</t>
  </si>
  <si>
    <t>Jose</t>
  </si>
  <si>
    <t>Martin</t>
  </si>
  <si>
    <t>Dorothy</t>
  </si>
  <si>
    <t>Destiny</t>
  </si>
  <si>
    <t>Stanley</t>
  </si>
  <si>
    <t>Amy</t>
  </si>
  <si>
    <t>Michele</t>
  </si>
  <si>
    <t>Leslie</t>
  </si>
  <si>
    <t>Karen</t>
  </si>
  <si>
    <t>Toni</t>
  </si>
  <si>
    <t>Mike</t>
  </si>
  <si>
    <t>Richard</t>
  </si>
  <si>
    <t>Joe</t>
  </si>
  <si>
    <t>Patricia</t>
  </si>
  <si>
    <t>Erin</t>
  </si>
  <si>
    <t>Jonathan</t>
  </si>
  <si>
    <t>Billy</t>
  </si>
  <si>
    <t>Gloria</t>
  </si>
  <si>
    <t>Steven</t>
  </si>
  <si>
    <t>Morgan</t>
  </si>
  <si>
    <t>Patrick</t>
  </si>
  <si>
    <t>Crystal</t>
  </si>
  <si>
    <t>Travis</t>
  </si>
  <si>
    <t>Angela</t>
  </si>
  <si>
    <t>Adriana</t>
  </si>
  <si>
    <t>Sara</t>
  </si>
  <si>
    <t>Francisco</t>
  </si>
  <si>
    <t>Briana</t>
  </si>
  <si>
    <t>Cheryl</t>
  </si>
  <si>
    <t>Justin</t>
  </si>
  <si>
    <t>Chris</t>
  </si>
  <si>
    <t>Susan</t>
  </si>
  <si>
    <t>Curtis</t>
  </si>
  <si>
    <t>Tammy</t>
  </si>
  <si>
    <t>Brent</t>
  </si>
  <si>
    <t>Sally</t>
  </si>
  <si>
    <t>Margaret</t>
  </si>
  <si>
    <t>Sarah</t>
  </si>
  <si>
    <t>Micheal</t>
  </si>
  <si>
    <t>Kyle</t>
  </si>
  <si>
    <t>Thomas</t>
  </si>
  <si>
    <t>Haley</t>
  </si>
  <si>
    <t>Jacqueline</t>
  </si>
  <si>
    <t>Bethany</t>
  </si>
  <si>
    <t>Dawn</t>
  </si>
  <si>
    <t>Tiffany</t>
  </si>
  <si>
    <t>Vicki</t>
  </si>
  <si>
    <t>Timothy</t>
  </si>
  <si>
    <t>Victoria</t>
  </si>
  <si>
    <t>Becky</t>
  </si>
  <si>
    <t>Elizabeth</t>
  </si>
  <si>
    <t>Felicia</t>
  </si>
  <si>
    <t>Dylan</t>
  </si>
  <si>
    <t>Gregory</t>
  </si>
  <si>
    <t>Anna</t>
  </si>
  <si>
    <t>Tyler</t>
  </si>
  <si>
    <t>Brittany</t>
  </si>
  <si>
    <t>Alan</t>
  </si>
  <si>
    <t>Stephanie</t>
  </si>
  <si>
    <t>Carrie</t>
  </si>
  <si>
    <t>Melvin</t>
  </si>
  <si>
    <t>Jill</t>
  </si>
  <si>
    <t>Emily</t>
  </si>
  <si>
    <t>Derrick</t>
  </si>
  <si>
    <t>Jacob</t>
  </si>
  <si>
    <t>Julia</t>
  </si>
  <si>
    <t>Shelby</t>
  </si>
  <si>
    <t>Regina</t>
  </si>
  <si>
    <t>Jim</t>
  </si>
  <si>
    <t>Maria</t>
  </si>
  <si>
    <t>Andrea</t>
  </si>
  <si>
    <t>Linda</t>
  </si>
  <si>
    <t>Christian</t>
  </si>
  <si>
    <t>Erika</t>
  </si>
  <si>
    <t>Olivia</t>
  </si>
  <si>
    <t>Kevin</t>
  </si>
  <si>
    <t>Carlos</t>
  </si>
  <si>
    <t>Alyssa</t>
  </si>
  <si>
    <t>Keith</t>
  </si>
  <si>
    <t>Larry</t>
  </si>
  <si>
    <t>Holly</t>
  </si>
  <si>
    <t>Donna</t>
  </si>
  <si>
    <t>Aaron</t>
  </si>
  <si>
    <t>Cassandra</t>
  </si>
  <si>
    <t>Scott</t>
  </si>
  <si>
    <t>Debra</t>
  </si>
  <si>
    <t>Joanna</t>
  </si>
  <si>
    <t>Randy</t>
  </si>
  <si>
    <t>Eddie</t>
  </si>
  <si>
    <t>Hannah</t>
  </si>
  <si>
    <t>Meredith</t>
  </si>
  <si>
    <t>Laura</t>
  </si>
  <si>
    <t>Brianna</t>
  </si>
  <si>
    <t>Greg</t>
  </si>
  <si>
    <t>Christina</t>
  </si>
  <si>
    <t>Jamie</t>
  </si>
  <si>
    <t>Sophia</t>
  </si>
  <si>
    <t>Walter</t>
  </si>
  <si>
    <t>Nancy</t>
  </si>
  <si>
    <t>Drew</t>
  </si>
  <si>
    <t>Deborah</t>
  </si>
  <si>
    <t>Tanya</t>
  </si>
  <si>
    <t>Eric</t>
  </si>
  <si>
    <t>Kristina</t>
  </si>
  <si>
    <t>Denise</t>
  </si>
  <si>
    <t>Teresa</t>
  </si>
  <si>
    <t>last</t>
  </si>
  <si>
    <t>Elliott</t>
  </si>
  <si>
    <t>Williams</t>
  </si>
  <si>
    <t>Lopez</t>
  </si>
  <si>
    <t>Massey</t>
  </si>
  <si>
    <t>Evans</t>
  </si>
  <si>
    <t>Sutton</t>
  </si>
  <si>
    <t>Estrada</t>
  </si>
  <si>
    <t>Everett</t>
  </si>
  <si>
    <t>Obrien</t>
  </si>
  <si>
    <t>Jenkins</t>
  </si>
  <si>
    <t>Fisher</t>
  </si>
  <si>
    <t>Meza</t>
  </si>
  <si>
    <t>Thompson</t>
  </si>
  <si>
    <t>Leblanc</t>
  </si>
  <si>
    <t>Moreno</t>
  </si>
  <si>
    <t>Torres</t>
  </si>
  <si>
    <t>Cruz</t>
  </si>
  <si>
    <t>Grimes</t>
  </si>
  <si>
    <t>Villegas</t>
  </si>
  <si>
    <t>Johnson</t>
  </si>
  <si>
    <t>Conley</t>
  </si>
  <si>
    <t>Hanson</t>
  </si>
  <si>
    <t>Bailey</t>
  </si>
  <si>
    <t>Hooper</t>
  </si>
  <si>
    <t>Schmidt</t>
  </si>
  <si>
    <t>Key</t>
  </si>
  <si>
    <t>Wall</t>
  </si>
  <si>
    <t>Cain</t>
  </si>
  <si>
    <t>Salazar</t>
  </si>
  <si>
    <t>Gamble</t>
  </si>
  <si>
    <t>Reese</t>
  </si>
  <si>
    <t>Carrillo</t>
  </si>
  <si>
    <t>Dominguez</t>
  </si>
  <si>
    <t>Johnston</t>
  </si>
  <si>
    <t>Allen</t>
  </si>
  <si>
    <t>Brooks</t>
  </si>
  <si>
    <t>Mcgee</t>
  </si>
  <si>
    <t>Wolfe</t>
  </si>
  <si>
    <t>Garcia</t>
  </si>
  <si>
    <t>Smith</t>
  </si>
  <si>
    <t>Lin</t>
  </si>
  <si>
    <t>White</t>
  </si>
  <si>
    <t>Schwartz</t>
  </si>
  <si>
    <t>Spencer</t>
  </si>
  <si>
    <t>Davis</t>
  </si>
  <si>
    <t>Cohen</t>
  </si>
  <si>
    <t>Gonzalez</t>
  </si>
  <si>
    <t>Bowen</t>
  </si>
  <si>
    <t>Roberson</t>
  </si>
  <si>
    <t>Myers</t>
  </si>
  <si>
    <t>Brown</t>
  </si>
  <si>
    <t>Jones</t>
  </si>
  <si>
    <t>Hogan</t>
  </si>
  <si>
    <t>Perez</t>
  </si>
  <si>
    <t>Santos</t>
  </si>
  <si>
    <t>Stevens</t>
  </si>
  <si>
    <t>Campbell</t>
  </si>
  <si>
    <t>West</t>
  </si>
  <si>
    <t>Ayala</t>
  </si>
  <si>
    <t>Henry</t>
  </si>
  <si>
    <t>Tucker</t>
  </si>
  <si>
    <t>Robinson</t>
  </si>
  <si>
    <t>Anderson</t>
  </si>
  <si>
    <t>Lambert</t>
  </si>
  <si>
    <t>Robles</t>
  </si>
  <si>
    <t>Carroll</t>
  </si>
  <si>
    <t>Wilson</t>
  </si>
  <si>
    <t>Mendoza</t>
  </si>
  <si>
    <t>Rodriguez</t>
  </si>
  <si>
    <t>Hensley</t>
  </si>
  <si>
    <t>Marshall</t>
  </si>
  <si>
    <t>Ward</t>
  </si>
  <si>
    <t>Riddle</t>
  </si>
  <si>
    <t>Cummings</t>
  </si>
  <si>
    <t>Miller</t>
  </si>
  <si>
    <t>Walters</t>
  </si>
  <si>
    <t>Blackwell</t>
  </si>
  <si>
    <t>Weaver</t>
  </si>
  <si>
    <t>Woods</t>
  </si>
  <si>
    <t>Payne</t>
  </si>
  <si>
    <t>Escobar</t>
  </si>
  <si>
    <t>Nixon</t>
  </si>
  <si>
    <t>Molina</t>
  </si>
  <si>
    <t>Powell</t>
  </si>
  <si>
    <t>Briggs</t>
  </si>
  <si>
    <t>Gutierrez</t>
  </si>
  <si>
    <t>Quinn</t>
  </si>
  <si>
    <t>Lewis</t>
  </si>
  <si>
    <t>Mendez</t>
  </si>
  <si>
    <t>Frost</t>
  </si>
  <si>
    <t>Lane</t>
  </si>
  <si>
    <t>Mccormick</t>
  </si>
  <si>
    <t>Wood</t>
  </si>
  <si>
    <t>Gomez</t>
  </si>
  <si>
    <t>Lowe</t>
  </si>
  <si>
    <t>May</t>
  </si>
  <si>
    <t>Bentley</t>
  </si>
  <si>
    <t>Mcintyre</t>
  </si>
  <si>
    <t>Patton</t>
  </si>
  <si>
    <t>Boyd</t>
  </si>
  <si>
    <t>Black</t>
  </si>
  <si>
    <t>Murphy</t>
  </si>
  <si>
    <t>Hughes</t>
  </si>
  <si>
    <t>Gallagher</t>
  </si>
  <si>
    <t>Farmer</t>
  </si>
  <si>
    <t>Burgess</t>
  </si>
  <si>
    <t>Khan</t>
  </si>
  <si>
    <t>Vasquez</t>
  </si>
  <si>
    <t>Ford</t>
  </si>
  <si>
    <t>Cannon</t>
  </si>
  <si>
    <t>Vance</t>
  </si>
  <si>
    <t>Dickson</t>
  </si>
  <si>
    <t>Diaz</t>
  </si>
  <si>
    <t>Abbott</t>
  </si>
  <si>
    <t>Edwards</t>
  </si>
  <si>
    <t>Stephens</t>
  </si>
  <si>
    <t>Erickson</t>
  </si>
  <si>
    <t>Sullivan</t>
  </si>
  <si>
    <t>Tran</t>
  </si>
  <si>
    <t>Howard</t>
  </si>
  <si>
    <t>Chavez</t>
  </si>
  <si>
    <t>Velazquez</t>
  </si>
  <si>
    <t>Byrd</t>
  </si>
  <si>
    <t>Wallace</t>
  </si>
  <si>
    <t>Yoder</t>
  </si>
  <si>
    <t>Munoz</t>
  </si>
  <si>
    <t>Villarreal</t>
  </si>
  <si>
    <t>Butler</t>
  </si>
  <si>
    <t>Barnes</t>
  </si>
  <si>
    <t>Sherman</t>
  </si>
  <si>
    <t>Murray</t>
  </si>
  <si>
    <t>Krause</t>
  </si>
  <si>
    <t>Fuller</t>
  </si>
  <si>
    <t>Haynes</t>
  </si>
  <si>
    <t>Hayes</t>
  </si>
  <si>
    <t>Strickland</t>
  </si>
  <si>
    <t>Mcdonald</t>
  </si>
  <si>
    <t>Harvey</t>
  </si>
  <si>
    <t>Rice</t>
  </si>
  <si>
    <t>Ramirez</t>
  </si>
  <si>
    <t>Kemp</t>
  </si>
  <si>
    <t>Aguilar</t>
  </si>
  <si>
    <t>Peters</t>
  </si>
  <si>
    <t>Sanchez</t>
  </si>
  <si>
    <t>Leach</t>
  </si>
  <si>
    <t>Hardy</t>
  </si>
  <si>
    <t>Young</t>
  </si>
  <si>
    <t>Bishop</t>
  </si>
  <si>
    <t>Ayers</t>
  </si>
  <si>
    <t>Terrell</t>
  </si>
  <si>
    <t>Moore</t>
  </si>
  <si>
    <t>Pruitt</t>
  </si>
  <si>
    <t>Farrell</t>
  </si>
  <si>
    <t>Doyle</t>
  </si>
  <si>
    <t>Werner</t>
  </si>
  <si>
    <t>Patterson</t>
  </si>
  <si>
    <t>Rivera</t>
  </si>
  <si>
    <t>Simmons</t>
  </si>
  <si>
    <t>Hale</t>
  </si>
  <si>
    <t>Wagner</t>
  </si>
  <si>
    <t>Curry</t>
  </si>
  <si>
    <t>Andrade</t>
  </si>
  <si>
    <t>Ballard</t>
  </si>
  <si>
    <t>Gray</t>
  </si>
  <si>
    <t>Benitez</t>
  </si>
  <si>
    <t>Fleming</t>
  </si>
  <si>
    <t>Mckinney</t>
  </si>
  <si>
    <t>Maxwell</t>
  </si>
  <si>
    <t>Waller</t>
  </si>
  <si>
    <t>Conner</t>
  </si>
  <si>
    <t>Matthews</t>
  </si>
  <si>
    <t>Adams</t>
  </si>
  <si>
    <t>Bonilla</t>
  </si>
  <si>
    <t>Graham</t>
  </si>
  <si>
    <t>Foster</t>
  </si>
  <si>
    <t>Logan</t>
  </si>
  <si>
    <t>Mills</t>
  </si>
  <si>
    <t>Adkins</t>
  </si>
  <si>
    <t>Frey</t>
  </si>
  <si>
    <t>Gibson</t>
  </si>
  <si>
    <t>Cox</t>
  </si>
  <si>
    <t>Parsons</t>
  </si>
  <si>
    <t>Francis</t>
  </si>
  <si>
    <t>Nichols</t>
  </si>
  <si>
    <t>Gill</t>
  </si>
  <si>
    <t>Clark</t>
  </si>
  <si>
    <t>Washington</t>
  </si>
  <si>
    <t>Wright</t>
  </si>
  <si>
    <t>Flores</t>
  </si>
  <si>
    <t>Hall</t>
  </si>
  <si>
    <t>Dawson</t>
  </si>
  <si>
    <t>Kelly</t>
  </si>
  <si>
    <t>Harris</t>
  </si>
  <si>
    <t>Bell</t>
  </si>
  <si>
    <t>Mitchell</t>
  </si>
  <si>
    <t>Leon</t>
  </si>
  <si>
    <t>Roy</t>
  </si>
  <si>
    <t>Jacobs</t>
  </si>
  <si>
    <t>Johns</t>
  </si>
  <si>
    <t>Stephenson</t>
  </si>
  <si>
    <t>Chung</t>
  </si>
  <si>
    <t>Sanders</t>
  </si>
  <si>
    <t>Hurst</t>
  </si>
  <si>
    <t>Hernandez</t>
  </si>
  <si>
    <t>House</t>
  </si>
  <si>
    <t>Mann</t>
  </si>
  <si>
    <t>Colon</t>
  </si>
  <si>
    <t>Fitzgerald</t>
  </si>
  <si>
    <t>Rogers</t>
  </si>
  <si>
    <t>Nunez</t>
  </si>
  <si>
    <t>Stark</t>
  </si>
  <si>
    <t>Gordon</t>
  </si>
  <si>
    <t>Hudson</t>
  </si>
  <si>
    <t>Stewart</t>
  </si>
  <si>
    <t>Dean</t>
  </si>
  <si>
    <t>Foley</t>
  </si>
  <si>
    <t>Eaton</t>
  </si>
  <si>
    <t>Webb</t>
  </si>
  <si>
    <t>Carr</t>
  </si>
  <si>
    <t>Blair</t>
  </si>
  <si>
    <t>Roach</t>
  </si>
  <si>
    <t>Richards</t>
  </si>
  <si>
    <t>Park</t>
  </si>
  <si>
    <t>Daniels</t>
  </si>
  <si>
    <t>Rowe</t>
  </si>
  <si>
    <t>Preston</t>
  </si>
  <si>
    <t>Barnett</t>
  </si>
  <si>
    <t>Stein</t>
  </si>
  <si>
    <t>Patel</t>
  </si>
  <si>
    <t>Camacho</t>
  </si>
  <si>
    <t>gender</t>
  </si>
  <si>
    <t>M</t>
  </si>
  <si>
    <t>F</t>
  </si>
  <si>
    <t>Trans.Amt</t>
  </si>
  <si>
    <t>cc_num</t>
  </si>
  <si>
    <t>trans_date</t>
  </si>
  <si>
    <t>CC_NUM</t>
  </si>
  <si>
    <t>Card_Count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</si>
</sst>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99"/>
  <sheetViews>
    <sheetView tabSelected="1" topLeftCell="C1" zoomScale="85" zoomScaleNormal="85" workbookViewId="0">
      <selection activeCell="F1" sqref="F1"/>
    </sheetView>
  </sheetViews>
  <sheetFormatPr defaultRowHeight="15" x14ac:dyDescent="0.25"/>
  <cols>
    <col min="1" max="1" width="31.7109375" customWidth="1"/>
    <col min="2" max="2" width="34" customWidth="1"/>
    <col min="3" max="3" width="26.42578125" customWidth="1"/>
    <col min="4" max="4" width="19" customWidth="1"/>
    <col min="5" max="5" width="22" customWidth="1"/>
    <col min="6" max="6" width="29.28515625" customWidth="1"/>
    <col min="7" max="7" width="44.5703125" customWidth="1"/>
    <col min="8" max="8" width="42.5703125" bestFit="1" customWidth="1"/>
    <col min="9" max="9" width="14.140625" bestFit="1" customWidth="1"/>
    <col min="11" max="11" width="32.5703125" bestFit="1" customWidth="1"/>
    <col min="12" max="12" width="24.7109375" bestFit="1" customWidth="1"/>
    <col min="14" max="14" width="10.5703125" bestFit="1" customWidth="1"/>
  </cols>
  <sheetData>
    <row r="1" spans="1:7" x14ac:dyDescent="0.25">
      <c r="A1" t="s">
        <v>0</v>
      </c>
      <c r="B1" t="s">
        <v>1</v>
      </c>
      <c r="C1" t="s">
        <v>210</v>
      </c>
      <c r="D1" t="s">
        <v>441</v>
      </c>
      <c r="E1" t="s">
        <v>444</v>
      </c>
      <c r="F1" t="s">
        <v>446</v>
      </c>
      <c r="G1" t="s">
        <v>445</v>
      </c>
    </row>
    <row r="2" spans="1:7" hidden="1" x14ac:dyDescent="0.25">
      <c r="A2">
        <v>1</v>
      </c>
      <c r="B2" t="s">
        <v>33</v>
      </c>
      <c r="C2" t="s">
        <v>249</v>
      </c>
      <c r="D2" t="s">
        <v>443</v>
      </c>
      <c r="E2">
        <v>67556</v>
      </c>
      <c r="F2" s="1">
        <v>43984</v>
      </c>
      <c r="G2">
        <v>4783226709001</v>
      </c>
    </row>
    <row r="3" spans="1:7" hidden="1" x14ac:dyDescent="0.25">
      <c r="A3">
        <v>2</v>
      </c>
      <c r="B3" t="s">
        <v>47</v>
      </c>
      <c r="C3" t="s">
        <v>100</v>
      </c>
      <c r="D3" t="s">
        <v>442</v>
      </c>
      <c r="E3">
        <v>95827</v>
      </c>
      <c r="F3" s="1">
        <v>43984</v>
      </c>
      <c r="G3">
        <v>4.89042442686285E+18</v>
      </c>
    </row>
    <row r="4" spans="1:7" hidden="1" x14ac:dyDescent="0.25">
      <c r="A4">
        <v>3</v>
      </c>
      <c r="B4" t="s">
        <v>36</v>
      </c>
      <c r="C4" t="s">
        <v>366</v>
      </c>
      <c r="D4" t="s">
        <v>442</v>
      </c>
      <c r="E4">
        <v>72165</v>
      </c>
      <c r="F4" s="1">
        <v>43984</v>
      </c>
      <c r="G4">
        <v>30273037698427</v>
      </c>
    </row>
    <row r="5" spans="1:7" hidden="1" x14ac:dyDescent="0.25">
      <c r="A5">
        <v>4</v>
      </c>
      <c r="B5" t="s">
        <v>129</v>
      </c>
      <c r="C5" t="s">
        <v>350</v>
      </c>
      <c r="D5" t="s">
        <v>443</v>
      </c>
      <c r="E5">
        <v>52535</v>
      </c>
      <c r="F5" s="1">
        <v>43984</v>
      </c>
      <c r="G5">
        <v>3596217206093820</v>
      </c>
    </row>
    <row r="6" spans="1:7" hidden="1" x14ac:dyDescent="0.25">
      <c r="A6">
        <v>5</v>
      </c>
      <c r="B6" t="s">
        <v>176</v>
      </c>
      <c r="C6" t="s">
        <v>409</v>
      </c>
      <c r="D6" t="s">
        <v>442</v>
      </c>
      <c r="E6">
        <v>55046</v>
      </c>
      <c r="F6" s="1">
        <v>43984</v>
      </c>
      <c r="G6">
        <v>3540075240003190</v>
      </c>
    </row>
    <row r="7" spans="1:7" hidden="1" x14ac:dyDescent="0.25">
      <c r="A7">
        <v>6</v>
      </c>
      <c r="B7" t="s">
        <v>57</v>
      </c>
      <c r="C7" t="s">
        <v>260</v>
      </c>
      <c r="D7" t="s">
        <v>443</v>
      </c>
      <c r="E7">
        <v>6441</v>
      </c>
      <c r="F7" s="1">
        <v>43984</v>
      </c>
      <c r="G7">
        <v>377895991033232</v>
      </c>
    </row>
    <row r="8" spans="1:7" hidden="1" x14ac:dyDescent="0.25">
      <c r="A8">
        <v>7</v>
      </c>
      <c r="B8" t="s">
        <v>167</v>
      </c>
      <c r="C8" t="s">
        <v>399</v>
      </c>
      <c r="D8" t="s">
        <v>442</v>
      </c>
      <c r="E8">
        <v>38060</v>
      </c>
      <c r="F8" s="1">
        <v>43984</v>
      </c>
      <c r="G8">
        <v>3597926034019600</v>
      </c>
    </row>
    <row r="9" spans="1:7" hidden="1" x14ac:dyDescent="0.25">
      <c r="A9">
        <v>8</v>
      </c>
      <c r="B9" t="s">
        <v>46</v>
      </c>
      <c r="C9" t="s">
        <v>258</v>
      </c>
      <c r="D9" t="s">
        <v>443</v>
      </c>
      <c r="E9">
        <v>34953</v>
      </c>
      <c r="F9" s="1">
        <v>43984</v>
      </c>
      <c r="G9">
        <v>4116554952971680</v>
      </c>
    </row>
    <row r="10" spans="1:7" hidden="1" x14ac:dyDescent="0.25">
      <c r="A10">
        <v>9</v>
      </c>
      <c r="B10" t="s">
        <v>163</v>
      </c>
      <c r="C10" t="s">
        <v>397</v>
      </c>
      <c r="D10" t="s">
        <v>443</v>
      </c>
      <c r="E10">
        <v>46346</v>
      </c>
      <c r="F10" s="1">
        <v>43984</v>
      </c>
      <c r="G10">
        <v>4745996322265</v>
      </c>
    </row>
    <row r="11" spans="1:7" hidden="1" x14ac:dyDescent="0.25">
      <c r="A11">
        <v>10</v>
      </c>
      <c r="B11" t="s">
        <v>179</v>
      </c>
      <c r="C11" t="s">
        <v>211</v>
      </c>
      <c r="D11" t="s">
        <v>442</v>
      </c>
      <c r="E11">
        <v>13811</v>
      </c>
      <c r="F11" s="1">
        <v>43984</v>
      </c>
      <c r="G11">
        <v>4342532437704180</v>
      </c>
    </row>
    <row r="12" spans="1:7" hidden="1" x14ac:dyDescent="0.25">
      <c r="A12">
        <v>11</v>
      </c>
      <c r="B12" t="s">
        <v>27</v>
      </c>
      <c r="C12" t="s">
        <v>260</v>
      </c>
      <c r="D12" t="s">
        <v>443</v>
      </c>
      <c r="E12">
        <v>38079</v>
      </c>
      <c r="F12" s="1">
        <v>43984</v>
      </c>
      <c r="G12">
        <v>4.5997354078772398E+18</v>
      </c>
    </row>
    <row r="13" spans="1:7" hidden="1" x14ac:dyDescent="0.25">
      <c r="A13">
        <v>12</v>
      </c>
      <c r="B13" t="s">
        <v>54</v>
      </c>
      <c r="C13" t="s">
        <v>269</v>
      </c>
      <c r="D13" t="s">
        <v>443</v>
      </c>
      <c r="E13">
        <v>33967</v>
      </c>
      <c r="F13" s="1">
        <v>43984</v>
      </c>
      <c r="G13">
        <v>30044330818990</v>
      </c>
    </row>
    <row r="14" spans="1:7" hidden="1" x14ac:dyDescent="0.25">
      <c r="A14">
        <v>13</v>
      </c>
      <c r="B14" t="s">
        <v>12</v>
      </c>
      <c r="C14" t="s">
        <v>221</v>
      </c>
      <c r="D14" t="s">
        <v>442</v>
      </c>
      <c r="E14">
        <v>82514</v>
      </c>
      <c r="F14" s="1">
        <v>43984</v>
      </c>
      <c r="G14">
        <v>571465035400</v>
      </c>
    </row>
    <row r="15" spans="1:7" hidden="1" x14ac:dyDescent="0.25">
      <c r="A15">
        <v>14</v>
      </c>
      <c r="B15" t="s">
        <v>62</v>
      </c>
      <c r="C15" t="s">
        <v>274</v>
      </c>
      <c r="D15" t="s">
        <v>443</v>
      </c>
      <c r="E15">
        <v>73564</v>
      </c>
      <c r="F15" s="1">
        <v>43984</v>
      </c>
      <c r="G15">
        <v>3583793405872580</v>
      </c>
    </row>
    <row r="16" spans="1:7" hidden="1" x14ac:dyDescent="0.25">
      <c r="A16">
        <v>15</v>
      </c>
      <c r="B16" t="s">
        <v>91</v>
      </c>
      <c r="C16" t="s">
        <v>230</v>
      </c>
      <c r="D16" t="s">
        <v>442</v>
      </c>
      <c r="E16">
        <v>90650</v>
      </c>
      <c r="F16" s="1">
        <v>43984</v>
      </c>
      <c r="G16">
        <v>4900628639996</v>
      </c>
    </row>
    <row r="17" spans="1:7" hidden="1" x14ac:dyDescent="0.25">
      <c r="A17">
        <v>16</v>
      </c>
      <c r="B17" t="s">
        <v>27</v>
      </c>
      <c r="C17" t="s">
        <v>308</v>
      </c>
      <c r="D17" t="s">
        <v>443</v>
      </c>
      <c r="E17">
        <v>97403</v>
      </c>
      <c r="F17" s="1">
        <v>43984</v>
      </c>
      <c r="G17">
        <v>378278619832195</v>
      </c>
    </row>
    <row r="18" spans="1:7" hidden="1" x14ac:dyDescent="0.25">
      <c r="A18">
        <v>17</v>
      </c>
      <c r="B18" t="s">
        <v>171</v>
      </c>
      <c r="C18" t="s">
        <v>244</v>
      </c>
      <c r="D18" t="s">
        <v>443</v>
      </c>
      <c r="E18">
        <v>11978</v>
      </c>
      <c r="F18" s="1">
        <v>43984</v>
      </c>
      <c r="G18">
        <v>5104807169438130</v>
      </c>
    </row>
    <row r="19" spans="1:7" hidden="1" x14ac:dyDescent="0.25">
      <c r="A19">
        <v>18</v>
      </c>
      <c r="B19" t="s">
        <v>61</v>
      </c>
      <c r="C19" t="s">
        <v>255</v>
      </c>
      <c r="D19" t="s">
        <v>442</v>
      </c>
      <c r="E19">
        <v>62360</v>
      </c>
      <c r="F19" s="1">
        <v>43984</v>
      </c>
      <c r="G19">
        <v>4.3557907962382602E+18</v>
      </c>
    </row>
    <row r="20" spans="1:7" hidden="1" x14ac:dyDescent="0.25">
      <c r="A20">
        <v>19</v>
      </c>
      <c r="B20" t="s">
        <v>49</v>
      </c>
      <c r="C20" t="s">
        <v>263</v>
      </c>
      <c r="D20" t="s">
        <v>443</v>
      </c>
      <c r="E20">
        <v>11217</v>
      </c>
      <c r="F20" s="1">
        <v>43984</v>
      </c>
      <c r="G20">
        <v>2296006538441780</v>
      </c>
    </row>
    <row r="21" spans="1:7" hidden="1" x14ac:dyDescent="0.25">
      <c r="A21">
        <v>20</v>
      </c>
      <c r="B21" t="s">
        <v>191</v>
      </c>
      <c r="C21" t="s">
        <v>312</v>
      </c>
      <c r="D21" t="s">
        <v>442</v>
      </c>
      <c r="E21">
        <v>63021</v>
      </c>
      <c r="F21" s="1">
        <v>43984</v>
      </c>
      <c r="G21">
        <v>3506592072985010</v>
      </c>
    </row>
    <row r="22" spans="1:7" hidden="1" x14ac:dyDescent="0.25">
      <c r="A22">
        <v>21</v>
      </c>
      <c r="B22" t="s">
        <v>168</v>
      </c>
      <c r="C22" t="s">
        <v>401</v>
      </c>
      <c r="D22" t="s">
        <v>442</v>
      </c>
      <c r="E22">
        <v>16239</v>
      </c>
      <c r="F22" s="1">
        <v>43984</v>
      </c>
      <c r="G22">
        <v>30343344410970</v>
      </c>
    </row>
    <row r="23" spans="1:7" hidden="1" x14ac:dyDescent="0.25">
      <c r="A23">
        <v>22</v>
      </c>
      <c r="B23" t="s">
        <v>49</v>
      </c>
      <c r="C23" t="s">
        <v>263</v>
      </c>
      <c r="D23" t="s">
        <v>443</v>
      </c>
      <c r="E23">
        <v>11217</v>
      </c>
      <c r="F23" s="1">
        <v>43984</v>
      </c>
      <c r="G23">
        <v>2296006538441780</v>
      </c>
    </row>
    <row r="24" spans="1:7" hidden="1" x14ac:dyDescent="0.25">
      <c r="A24">
        <v>23</v>
      </c>
      <c r="B24" t="s">
        <v>82</v>
      </c>
      <c r="C24" t="s">
        <v>272</v>
      </c>
      <c r="D24" t="s">
        <v>443</v>
      </c>
      <c r="E24">
        <v>92637</v>
      </c>
      <c r="F24" s="1">
        <v>43984</v>
      </c>
      <c r="G24">
        <v>6554245334757800</v>
      </c>
    </row>
    <row r="25" spans="1:7" hidden="1" x14ac:dyDescent="0.25">
      <c r="A25">
        <v>24</v>
      </c>
      <c r="B25" t="s">
        <v>143</v>
      </c>
      <c r="C25" t="s">
        <v>433</v>
      </c>
      <c r="D25" t="s">
        <v>442</v>
      </c>
      <c r="E25">
        <v>43760</v>
      </c>
      <c r="F25" s="1">
        <v>43984</v>
      </c>
      <c r="G25">
        <v>4128027264554080</v>
      </c>
    </row>
    <row r="26" spans="1:7" hidden="1" x14ac:dyDescent="0.25">
      <c r="A26">
        <v>25</v>
      </c>
      <c r="B26" t="s">
        <v>137</v>
      </c>
      <c r="C26" t="s">
        <v>359</v>
      </c>
      <c r="D26" t="s">
        <v>443</v>
      </c>
      <c r="E26">
        <v>44233</v>
      </c>
      <c r="F26" s="1">
        <v>43984</v>
      </c>
      <c r="G26">
        <v>6011367958204270</v>
      </c>
    </row>
    <row r="27" spans="1:7" hidden="1" x14ac:dyDescent="0.25">
      <c r="A27">
        <v>26</v>
      </c>
      <c r="B27" t="s">
        <v>78</v>
      </c>
      <c r="C27" t="s">
        <v>296</v>
      </c>
      <c r="D27" t="s">
        <v>443</v>
      </c>
      <c r="E27">
        <v>61530</v>
      </c>
      <c r="F27" s="1">
        <v>43984</v>
      </c>
      <c r="G27">
        <v>4119762878330980</v>
      </c>
    </row>
    <row r="28" spans="1:7" hidden="1" x14ac:dyDescent="0.25">
      <c r="A28">
        <v>27</v>
      </c>
      <c r="B28" t="s">
        <v>127</v>
      </c>
      <c r="C28" t="s">
        <v>325</v>
      </c>
      <c r="D28" t="s">
        <v>443</v>
      </c>
      <c r="E28">
        <v>43136</v>
      </c>
      <c r="F28" s="1">
        <v>43984</v>
      </c>
      <c r="G28">
        <v>3557442674264530</v>
      </c>
    </row>
    <row r="29" spans="1:7" hidden="1" x14ac:dyDescent="0.25">
      <c r="A29">
        <v>28</v>
      </c>
      <c r="B29" t="s">
        <v>169</v>
      </c>
      <c r="C29" t="s">
        <v>404</v>
      </c>
      <c r="D29" t="s">
        <v>443</v>
      </c>
      <c r="E29">
        <v>11796</v>
      </c>
      <c r="F29" s="1">
        <v>43984</v>
      </c>
      <c r="G29">
        <v>4.6468455814903296E+18</v>
      </c>
    </row>
    <row r="30" spans="1:7" hidden="1" x14ac:dyDescent="0.25">
      <c r="A30">
        <v>29</v>
      </c>
      <c r="B30" t="s">
        <v>73</v>
      </c>
      <c r="C30" t="s">
        <v>288</v>
      </c>
      <c r="D30" t="s">
        <v>443</v>
      </c>
      <c r="E30">
        <v>29809</v>
      </c>
      <c r="F30" s="1">
        <v>43984</v>
      </c>
      <c r="G30">
        <v>4294040533480510</v>
      </c>
    </row>
    <row r="31" spans="1:7" hidden="1" x14ac:dyDescent="0.25">
      <c r="A31">
        <v>30</v>
      </c>
      <c r="B31" t="s">
        <v>29</v>
      </c>
      <c r="C31" t="s">
        <v>291</v>
      </c>
      <c r="D31" t="s">
        <v>442</v>
      </c>
      <c r="E31">
        <v>48174</v>
      </c>
      <c r="F31" s="1">
        <v>43984</v>
      </c>
      <c r="G31">
        <v>374930071163758</v>
      </c>
    </row>
    <row r="32" spans="1:7" hidden="1" x14ac:dyDescent="0.25">
      <c r="A32">
        <v>31</v>
      </c>
      <c r="B32" t="s">
        <v>117</v>
      </c>
      <c r="C32" t="s">
        <v>279</v>
      </c>
      <c r="D32" t="s">
        <v>443</v>
      </c>
      <c r="E32">
        <v>44483</v>
      </c>
      <c r="F32" s="1">
        <v>43984</v>
      </c>
      <c r="G32">
        <v>4952583804639900</v>
      </c>
    </row>
    <row r="33" spans="1:7" hidden="1" x14ac:dyDescent="0.25">
      <c r="A33">
        <v>32</v>
      </c>
      <c r="B33" t="s">
        <v>95</v>
      </c>
      <c r="C33" t="s">
        <v>337</v>
      </c>
      <c r="D33" t="s">
        <v>443</v>
      </c>
      <c r="E33">
        <v>38677</v>
      </c>
      <c r="F33" s="1">
        <v>43984</v>
      </c>
      <c r="G33">
        <v>3575540972310990</v>
      </c>
    </row>
    <row r="34" spans="1:7" hidden="1" x14ac:dyDescent="0.25">
      <c r="A34">
        <v>33</v>
      </c>
      <c r="B34" t="s">
        <v>180</v>
      </c>
      <c r="C34" t="s">
        <v>411</v>
      </c>
      <c r="D34" t="s">
        <v>442</v>
      </c>
      <c r="E34">
        <v>35747</v>
      </c>
      <c r="F34" s="1">
        <v>43984</v>
      </c>
      <c r="G34">
        <v>2266735643685260</v>
      </c>
    </row>
    <row r="35" spans="1:7" hidden="1" x14ac:dyDescent="0.25">
      <c r="A35">
        <v>34</v>
      </c>
      <c r="B35" t="s">
        <v>128</v>
      </c>
      <c r="C35" t="s">
        <v>348</v>
      </c>
      <c r="D35" t="s">
        <v>443</v>
      </c>
      <c r="E35">
        <v>63565</v>
      </c>
      <c r="F35" s="1">
        <v>43984</v>
      </c>
      <c r="G35">
        <v>3565196229855510</v>
      </c>
    </row>
    <row r="36" spans="1:7" hidden="1" x14ac:dyDescent="0.25">
      <c r="A36">
        <v>35</v>
      </c>
      <c r="B36" t="s">
        <v>29</v>
      </c>
      <c r="C36" t="s">
        <v>310</v>
      </c>
      <c r="D36" t="s">
        <v>442</v>
      </c>
      <c r="E36">
        <v>70531</v>
      </c>
      <c r="F36" s="1">
        <v>43984</v>
      </c>
      <c r="G36">
        <v>4683638447911</v>
      </c>
    </row>
    <row r="37" spans="1:7" hidden="1" x14ac:dyDescent="0.25">
      <c r="A37">
        <v>36</v>
      </c>
      <c r="B37" t="s">
        <v>103</v>
      </c>
      <c r="C37" t="s">
        <v>317</v>
      </c>
      <c r="D37" t="s">
        <v>443</v>
      </c>
      <c r="E37">
        <v>16048</v>
      </c>
      <c r="F37" s="1">
        <v>43984</v>
      </c>
      <c r="G37">
        <v>5456776410929280</v>
      </c>
    </row>
    <row r="38" spans="1:7" hidden="1" x14ac:dyDescent="0.25">
      <c r="A38">
        <v>37</v>
      </c>
      <c r="B38" t="s">
        <v>187</v>
      </c>
      <c r="C38" t="s">
        <v>420</v>
      </c>
      <c r="D38" t="s">
        <v>443</v>
      </c>
      <c r="E38">
        <v>43408</v>
      </c>
      <c r="F38" s="1">
        <v>43984</v>
      </c>
      <c r="G38">
        <v>3538520143479970</v>
      </c>
    </row>
    <row r="39" spans="1:7" hidden="1" x14ac:dyDescent="0.25">
      <c r="A39">
        <v>38</v>
      </c>
      <c r="B39" t="s">
        <v>64</v>
      </c>
      <c r="C39" t="s">
        <v>230</v>
      </c>
      <c r="D39" t="s">
        <v>443</v>
      </c>
      <c r="E39">
        <v>98238</v>
      </c>
      <c r="F39" s="1">
        <v>43984</v>
      </c>
      <c r="G39">
        <v>3553629419254910</v>
      </c>
    </row>
    <row r="40" spans="1:7" hidden="1" x14ac:dyDescent="0.25">
      <c r="A40">
        <v>39</v>
      </c>
      <c r="B40" t="s">
        <v>178</v>
      </c>
      <c r="C40" t="s">
        <v>410</v>
      </c>
      <c r="D40" t="s">
        <v>443</v>
      </c>
      <c r="E40">
        <v>13367</v>
      </c>
      <c r="F40" s="1">
        <v>43984</v>
      </c>
      <c r="G40">
        <v>3559679414981500</v>
      </c>
    </row>
    <row r="41" spans="1:7" hidden="1" x14ac:dyDescent="0.25">
      <c r="A41">
        <v>40</v>
      </c>
      <c r="B41" t="s">
        <v>70</v>
      </c>
      <c r="C41" t="s">
        <v>285</v>
      </c>
      <c r="D41" t="s">
        <v>442</v>
      </c>
      <c r="E41">
        <v>24927</v>
      </c>
      <c r="F41" s="1">
        <v>43984</v>
      </c>
      <c r="G41">
        <v>630425673344</v>
      </c>
    </row>
    <row r="42" spans="1:7" hidden="1" x14ac:dyDescent="0.25">
      <c r="A42">
        <v>41</v>
      </c>
      <c r="B42" t="s">
        <v>33</v>
      </c>
      <c r="C42" t="s">
        <v>243</v>
      </c>
      <c r="D42" t="s">
        <v>443</v>
      </c>
      <c r="E42">
        <v>35903</v>
      </c>
      <c r="F42" s="1">
        <v>43984</v>
      </c>
      <c r="G42">
        <v>501899453424</v>
      </c>
    </row>
    <row r="43" spans="1:7" hidden="1" x14ac:dyDescent="0.25">
      <c r="A43">
        <v>42</v>
      </c>
      <c r="B43" t="s">
        <v>12</v>
      </c>
      <c r="C43" t="s">
        <v>221</v>
      </c>
      <c r="D43" t="s">
        <v>442</v>
      </c>
      <c r="E43">
        <v>82514</v>
      </c>
      <c r="F43" s="1">
        <v>43984</v>
      </c>
      <c r="G43">
        <v>571465035400</v>
      </c>
    </row>
    <row r="44" spans="1:7" hidden="1" x14ac:dyDescent="0.25">
      <c r="A44">
        <v>43</v>
      </c>
      <c r="B44" t="s">
        <v>186</v>
      </c>
      <c r="C44" t="s">
        <v>419</v>
      </c>
      <c r="D44" t="s">
        <v>442</v>
      </c>
      <c r="E44">
        <v>69201</v>
      </c>
      <c r="F44" s="1">
        <v>43984</v>
      </c>
      <c r="G44">
        <v>4260059589824230</v>
      </c>
    </row>
    <row r="45" spans="1:7" hidden="1" x14ac:dyDescent="0.25">
      <c r="A45">
        <v>44</v>
      </c>
      <c r="B45" t="s">
        <v>166</v>
      </c>
      <c r="C45" t="s">
        <v>400</v>
      </c>
      <c r="D45" t="s">
        <v>443</v>
      </c>
      <c r="E45">
        <v>22810</v>
      </c>
      <c r="F45" s="1">
        <v>43984</v>
      </c>
      <c r="G45">
        <v>6011542681743610</v>
      </c>
    </row>
    <row r="46" spans="1:7" hidden="1" x14ac:dyDescent="0.25">
      <c r="A46">
        <v>45</v>
      </c>
      <c r="B46" t="s">
        <v>145</v>
      </c>
      <c r="C46" t="s">
        <v>370</v>
      </c>
      <c r="D46" t="s">
        <v>443</v>
      </c>
      <c r="E46">
        <v>21405</v>
      </c>
      <c r="F46" s="1">
        <v>43984</v>
      </c>
      <c r="G46">
        <v>6011975266774120</v>
      </c>
    </row>
    <row r="47" spans="1:7" hidden="1" x14ac:dyDescent="0.25">
      <c r="A47">
        <v>46</v>
      </c>
      <c r="B47" t="s">
        <v>17</v>
      </c>
      <c r="C47" t="s">
        <v>226</v>
      </c>
      <c r="D47" t="s">
        <v>443</v>
      </c>
      <c r="E47">
        <v>76050</v>
      </c>
      <c r="F47" s="1">
        <v>43984</v>
      </c>
      <c r="G47">
        <v>4908846471916290</v>
      </c>
    </row>
    <row r="48" spans="1:7" hidden="1" x14ac:dyDescent="0.25">
      <c r="A48">
        <v>47</v>
      </c>
      <c r="B48" t="s">
        <v>202</v>
      </c>
      <c r="C48" t="s">
        <v>431</v>
      </c>
      <c r="D48" t="s">
        <v>443</v>
      </c>
      <c r="E48">
        <v>82190</v>
      </c>
      <c r="F48" s="1">
        <v>43984</v>
      </c>
      <c r="G48">
        <v>3540862542587220</v>
      </c>
    </row>
    <row r="49" spans="1:7" hidden="1" x14ac:dyDescent="0.25">
      <c r="A49">
        <v>48</v>
      </c>
      <c r="B49" t="s">
        <v>68</v>
      </c>
      <c r="C49" t="s">
        <v>281</v>
      </c>
      <c r="D49" t="s">
        <v>442</v>
      </c>
      <c r="E49">
        <v>7750</v>
      </c>
      <c r="F49" s="1">
        <v>43984</v>
      </c>
      <c r="G49">
        <v>4173950183554600</v>
      </c>
    </row>
    <row r="50" spans="1:7" hidden="1" x14ac:dyDescent="0.25">
      <c r="A50">
        <v>49</v>
      </c>
      <c r="B50" t="s">
        <v>29</v>
      </c>
      <c r="C50" t="s">
        <v>295</v>
      </c>
      <c r="D50" t="s">
        <v>442</v>
      </c>
      <c r="E50">
        <v>87035</v>
      </c>
      <c r="F50" s="1">
        <v>43984</v>
      </c>
      <c r="G50">
        <v>4561546772499</v>
      </c>
    </row>
    <row r="51" spans="1:7" hidden="1" x14ac:dyDescent="0.25">
      <c r="A51">
        <v>50</v>
      </c>
      <c r="B51" t="s">
        <v>151</v>
      </c>
      <c r="C51" t="s">
        <v>304</v>
      </c>
      <c r="D51" t="s">
        <v>442</v>
      </c>
      <c r="E51">
        <v>46765</v>
      </c>
      <c r="F51" s="1">
        <v>43984</v>
      </c>
      <c r="G51">
        <v>3568255211412870</v>
      </c>
    </row>
    <row r="52" spans="1:7" hidden="1" x14ac:dyDescent="0.25">
      <c r="A52">
        <v>51</v>
      </c>
      <c r="B52" t="s">
        <v>91</v>
      </c>
      <c r="C52" t="s">
        <v>393</v>
      </c>
      <c r="D52" t="s">
        <v>442</v>
      </c>
      <c r="E52">
        <v>59714</v>
      </c>
      <c r="F52" s="1">
        <v>43984</v>
      </c>
      <c r="G52">
        <v>5359543825610250</v>
      </c>
    </row>
    <row r="53" spans="1:7" hidden="1" x14ac:dyDescent="0.25">
      <c r="A53">
        <v>52</v>
      </c>
      <c r="B53" t="s">
        <v>56</v>
      </c>
      <c r="C53" t="s">
        <v>272</v>
      </c>
      <c r="D53" t="s">
        <v>442</v>
      </c>
      <c r="E53">
        <v>7208</v>
      </c>
      <c r="F53" s="1">
        <v>43984</v>
      </c>
      <c r="G53">
        <v>4.9568289900051098E+18</v>
      </c>
    </row>
    <row r="54" spans="1:7" hidden="1" x14ac:dyDescent="0.25">
      <c r="A54">
        <v>53</v>
      </c>
      <c r="B54" t="s">
        <v>204</v>
      </c>
      <c r="C54" t="s">
        <v>221</v>
      </c>
      <c r="D54" t="s">
        <v>443</v>
      </c>
      <c r="E54">
        <v>87117</v>
      </c>
      <c r="F54" s="1">
        <v>43984</v>
      </c>
      <c r="G54">
        <v>3583293909206270</v>
      </c>
    </row>
    <row r="55" spans="1:7" hidden="1" x14ac:dyDescent="0.25">
      <c r="A55">
        <v>54</v>
      </c>
      <c r="B55" t="s">
        <v>115</v>
      </c>
      <c r="C55" t="s">
        <v>321</v>
      </c>
      <c r="D55" t="s">
        <v>442</v>
      </c>
      <c r="E55">
        <v>75980</v>
      </c>
      <c r="F55" s="1">
        <v>43984</v>
      </c>
      <c r="G55">
        <v>376656886990758</v>
      </c>
    </row>
    <row r="56" spans="1:7" hidden="1" x14ac:dyDescent="0.25">
      <c r="A56">
        <v>55</v>
      </c>
      <c r="B56" t="s">
        <v>113</v>
      </c>
      <c r="C56" t="s">
        <v>304</v>
      </c>
      <c r="D56" t="s">
        <v>443</v>
      </c>
      <c r="E56">
        <v>12910</v>
      </c>
      <c r="F56" s="1">
        <v>43984</v>
      </c>
      <c r="G56">
        <v>4.7368454346678999E+18</v>
      </c>
    </row>
    <row r="57" spans="1:7" hidden="1" x14ac:dyDescent="0.25">
      <c r="A57">
        <v>56</v>
      </c>
      <c r="B57" t="s">
        <v>23</v>
      </c>
      <c r="C57" t="s">
        <v>245</v>
      </c>
      <c r="D57" t="s">
        <v>443</v>
      </c>
      <c r="E57">
        <v>82221</v>
      </c>
      <c r="F57" s="1">
        <v>43984</v>
      </c>
      <c r="G57">
        <v>6011381817520020</v>
      </c>
    </row>
    <row r="58" spans="1:7" hidden="1" x14ac:dyDescent="0.25">
      <c r="A58">
        <v>57</v>
      </c>
      <c r="B58" t="s">
        <v>108</v>
      </c>
      <c r="C58" t="s">
        <v>322</v>
      </c>
      <c r="D58" t="s">
        <v>442</v>
      </c>
      <c r="E58">
        <v>15480</v>
      </c>
      <c r="F58" s="1">
        <v>43984</v>
      </c>
      <c r="G58">
        <v>5580563567307100</v>
      </c>
    </row>
    <row r="59" spans="1:7" hidden="1" x14ac:dyDescent="0.25">
      <c r="A59">
        <v>58</v>
      </c>
      <c r="B59" t="s">
        <v>12</v>
      </c>
      <c r="C59" t="s">
        <v>221</v>
      </c>
      <c r="D59" t="s">
        <v>442</v>
      </c>
      <c r="E59">
        <v>82514</v>
      </c>
      <c r="F59" s="1">
        <v>43984</v>
      </c>
      <c r="G59">
        <v>571465035400</v>
      </c>
    </row>
    <row r="60" spans="1:7" hidden="1" x14ac:dyDescent="0.25">
      <c r="A60">
        <v>59</v>
      </c>
      <c r="B60" t="s">
        <v>125</v>
      </c>
      <c r="C60" t="s">
        <v>343</v>
      </c>
      <c r="D60" t="s">
        <v>443</v>
      </c>
      <c r="E60">
        <v>98027</v>
      </c>
      <c r="F60" s="1">
        <v>43984</v>
      </c>
      <c r="G60">
        <v>3586008444788260</v>
      </c>
    </row>
    <row r="61" spans="1:7" hidden="1" x14ac:dyDescent="0.25">
      <c r="A61">
        <v>60</v>
      </c>
      <c r="B61" t="s">
        <v>112</v>
      </c>
      <c r="C61" t="s">
        <v>328</v>
      </c>
      <c r="D61" t="s">
        <v>443</v>
      </c>
      <c r="E61">
        <v>60963</v>
      </c>
      <c r="F61" s="1">
        <v>43984</v>
      </c>
      <c r="G61">
        <v>30518196150127</v>
      </c>
    </row>
    <row r="62" spans="1:7" hidden="1" x14ac:dyDescent="0.25">
      <c r="A62">
        <v>61</v>
      </c>
      <c r="B62" t="s">
        <v>71</v>
      </c>
      <c r="C62" t="s">
        <v>440</v>
      </c>
      <c r="D62" t="s">
        <v>442</v>
      </c>
      <c r="E62">
        <v>44702</v>
      </c>
      <c r="F62" s="1">
        <v>43984</v>
      </c>
      <c r="G62">
        <v>180046765320457</v>
      </c>
    </row>
    <row r="63" spans="1:7" hidden="1" x14ac:dyDescent="0.25">
      <c r="A63">
        <v>62</v>
      </c>
      <c r="B63" t="s">
        <v>120</v>
      </c>
      <c r="C63" t="s">
        <v>314</v>
      </c>
      <c r="D63" t="s">
        <v>442</v>
      </c>
      <c r="E63">
        <v>8323</v>
      </c>
      <c r="F63" s="1">
        <v>43984</v>
      </c>
      <c r="G63">
        <v>377113842678100</v>
      </c>
    </row>
    <row r="64" spans="1:7" hidden="1" x14ac:dyDescent="0.25">
      <c r="A64">
        <v>63</v>
      </c>
      <c r="B64" t="s">
        <v>45</v>
      </c>
      <c r="C64" t="s">
        <v>250</v>
      </c>
      <c r="D64" t="s">
        <v>443</v>
      </c>
      <c r="E64">
        <v>65072</v>
      </c>
      <c r="F64" s="1">
        <v>43984</v>
      </c>
      <c r="G64">
        <v>6011652924285710</v>
      </c>
    </row>
    <row r="65" spans="1:7" hidden="1" x14ac:dyDescent="0.25">
      <c r="A65">
        <v>64</v>
      </c>
      <c r="B65" t="s">
        <v>14</v>
      </c>
      <c r="C65" t="s">
        <v>223</v>
      </c>
      <c r="D65" t="s">
        <v>442</v>
      </c>
      <c r="E65">
        <v>12575</v>
      </c>
      <c r="F65" s="1">
        <v>43984</v>
      </c>
      <c r="G65">
        <v>4988304376504</v>
      </c>
    </row>
    <row r="66" spans="1:7" hidden="1" x14ac:dyDescent="0.25">
      <c r="A66">
        <v>65</v>
      </c>
      <c r="B66" t="s">
        <v>33</v>
      </c>
      <c r="C66" t="s">
        <v>264</v>
      </c>
      <c r="D66" t="s">
        <v>443</v>
      </c>
      <c r="E66">
        <v>85173</v>
      </c>
      <c r="F66" s="1">
        <v>43984</v>
      </c>
      <c r="G66">
        <v>36722699017270</v>
      </c>
    </row>
    <row r="67" spans="1:7" hidden="1" x14ac:dyDescent="0.25">
      <c r="A67">
        <v>66</v>
      </c>
      <c r="B67" t="s">
        <v>104</v>
      </c>
      <c r="C67" t="s">
        <v>318</v>
      </c>
      <c r="D67" t="s">
        <v>442</v>
      </c>
      <c r="E67">
        <v>77566</v>
      </c>
      <c r="F67" s="1">
        <v>43984</v>
      </c>
      <c r="G67">
        <v>3556613125071650</v>
      </c>
    </row>
    <row r="68" spans="1:7" hidden="1" x14ac:dyDescent="0.25">
      <c r="A68">
        <v>67</v>
      </c>
      <c r="B68" t="s">
        <v>80</v>
      </c>
      <c r="C68" t="s">
        <v>380</v>
      </c>
      <c r="D68" t="s">
        <v>443</v>
      </c>
      <c r="E68">
        <v>18917</v>
      </c>
      <c r="F68" s="1">
        <v>43984</v>
      </c>
      <c r="G68">
        <v>4767265376804500</v>
      </c>
    </row>
    <row r="69" spans="1:7" hidden="1" x14ac:dyDescent="0.25">
      <c r="A69">
        <v>68</v>
      </c>
      <c r="B69" t="s">
        <v>50</v>
      </c>
      <c r="C69" t="s">
        <v>283</v>
      </c>
      <c r="D69" t="s">
        <v>442</v>
      </c>
      <c r="E69">
        <v>45051</v>
      </c>
      <c r="F69" s="1">
        <v>43984</v>
      </c>
      <c r="G69">
        <v>4.2237089063675699E+18</v>
      </c>
    </row>
    <row r="70" spans="1:7" hidden="1" x14ac:dyDescent="0.25">
      <c r="A70">
        <v>69</v>
      </c>
      <c r="B70" t="s">
        <v>186</v>
      </c>
      <c r="C70" t="s">
        <v>424</v>
      </c>
      <c r="D70" t="s">
        <v>442</v>
      </c>
      <c r="E70">
        <v>4364</v>
      </c>
      <c r="F70" s="1">
        <v>43984</v>
      </c>
      <c r="G70">
        <v>4228411452607670</v>
      </c>
    </row>
    <row r="71" spans="1:7" hidden="1" x14ac:dyDescent="0.25">
      <c r="A71">
        <v>70</v>
      </c>
      <c r="B71" t="s">
        <v>3</v>
      </c>
      <c r="C71" t="s">
        <v>212</v>
      </c>
      <c r="D71" t="s">
        <v>443</v>
      </c>
      <c r="E71">
        <v>84002</v>
      </c>
      <c r="F71" s="1">
        <v>43984</v>
      </c>
      <c r="G71">
        <v>3573030041201290</v>
      </c>
    </row>
    <row r="72" spans="1:7" hidden="1" x14ac:dyDescent="0.25">
      <c r="A72">
        <v>71</v>
      </c>
      <c r="B72" t="s">
        <v>159</v>
      </c>
      <c r="C72" t="s">
        <v>387</v>
      </c>
      <c r="D72" t="s">
        <v>442</v>
      </c>
      <c r="E72">
        <v>42701</v>
      </c>
      <c r="F72" s="1">
        <v>43984</v>
      </c>
      <c r="G72">
        <v>4229733778084040</v>
      </c>
    </row>
    <row r="73" spans="1:7" hidden="1" x14ac:dyDescent="0.25">
      <c r="A73">
        <v>72</v>
      </c>
      <c r="B73" t="s">
        <v>154</v>
      </c>
      <c r="C73" t="s">
        <v>378</v>
      </c>
      <c r="D73" t="s">
        <v>443</v>
      </c>
      <c r="E73">
        <v>98233</v>
      </c>
      <c r="F73" s="1">
        <v>43984</v>
      </c>
      <c r="G73">
        <v>4873783502705030</v>
      </c>
    </row>
    <row r="74" spans="1:7" hidden="1" x14ac:dyDescent="0.25">
      <c r="A74">
        <v>73</v>
      </c>
      <c r="B74" t="s">
        <v>132</v>
      </c>
      <c r="C74" t="s">
        <v>373</v>
      </c>
      <c r="D74" t="s">
        <v>443</v>
      </c>
      <c r="E74">
        <v>56548</v>
      </c>
      <c r="F74" s="1">
        <v>43984</v>
      </c>
      <c r="G74">
        <v>4129767952109660</v>
      </c>
    </row>
    <row r="75" spans="1:7" hidden="1" x14ac:dyDescent="0.25">
      <c r="A75">
        <v>74</v>
      </c>
      <c r="B75" t="s">
        <v>193</v>
      </c>
      <c r="C75" t="s">
        <v>144</v>
      </c>
      <c r="D75" t="s">
        <v>443</v>
      </c>
      <c r="E75">
        <v>79237</v>
      </c>
      <c r="F75" s="1">
        <v>43984</v>
      </c>
      <c r="G75">
        <v>371284100299909</v>
      </c>
    </row>
    <row r="76" spans="1:7" hidden="1" x14ac:dyDescent="0.25">
      <c r="A76">
        <v>75</v>
      </c>
      <c r="B76" t="s">
        <v>16</v>
      </c>
      <c r="C76" t="s">
        <v>275</v>
      </c>
      <c r="D76" t="s">
        <v>442</v>
      </c>
      <c r="E76">
        <v>33710</v>
      </c>
      <c r="F76" s="1">
        <v>43984</v>
      </c>
      <c r="G76">
        <v>180042946491150</v>
      </c>
    </row>
    <row r="77" spans="1:7" hidden="1" x14ac:dyDescent="0.25">
      <c r="A77">
        <v>76</v>
      </c>
      <c r="B77" t="s">
        <v>13</v>
      </c>
      <c r="C77" t="s">
        <v>222</v>
      </c>
      <c r="D77" t="s">
        <v>443</v>
      </c>
      <c r="E77">
        <v>33470</v>
      </c>
      <c r="F77" s="1">
        <v>43984</v>
      </c>
      <c r="G77">
        <v>6593250708747800</v>
      </c>
    </row>
    <row r="78" spans="1:7" hidden="1" x14ac:dyDescent="0.25">
      <c r="A78">
        <v>77</v>
      </c>
      <c r="B78" t="s">
        <v>57</v>
      </c>
      <c r="C78" t="s">
        <v>349</v>
      </c>
      <c r="D78" t="s">
        <v>443</v>
      </c>
      <c r="E78">
        <v>75703</v>
      </c>
      <c r="F78" s="1">
        <v>43984</v>
      </c>
      <c r="G78">
        <v>6506116513503130</v>
      </c>
    </row>
    <row r="79" spans="1:7" hidden="1" x14ac:dyDescent="0.25">
      <c r="A79">
        <v>78</v>
      </c>
      <c r="B79" t="s">
        <v>66</v>
      </c>
      <c r="C79" t="s">
        <v>105</v>
      </c>
      <c r="D79" t="s">
        <v>442</v>
      </c>
      <c r="E79">
        <v>13425</v>
      </c>
      <c r="F79" s="1">
        <v>43984</v>
      </c>
      <c r="G79">
        <v>371985236239474</v>
      </c>
    </row>
    <row r="80" spans="1:7" hidden="1" x14ac:dyDescent="0.25">
      <c r="A80">
        <v>79</v>
      </c>
      <c r="B80" t="s">
        <v>60</v>
      </c>
      <c r="C80" t="s">
        <v>274</v>
      </c>
      <c r="D80" t="s">
        <v>442</v>
      </c>
      <c r="E80">
        <v>53061</v>
      </c>
      <c r="F80" s="1">
        <v>43984</v>
      </c>
      <c r="G80">
        <v>30234966027947</v>
      </c>
    </row>
    <row r="81" spans="1:7" hidden="1" x14ac:dyDescent="0.25">
      <c r="A81">
        <v>80</v>
      </c>
      <c r="B81" t="s">
        <v>27</v>
      </c>
      <c r="C81" t="s">
        <v>237</v>
      </c>
      <c r="D81" t="s">
        <v>443</v>
      </c>
      <c r="E81">
        <v>7060</v>
      </c>
      <c r="F81" s="1">
        <v>43984</v>
      </c>
      <c r="G81">
        <v>180048185037117</v>
      </c>
    </row>
    <row r="82" spans="1:7" hidden="1" x14ac:dyDescent="0.25">
      <c r="A82">
        <v>81</v>
      </c>
      <c r="B82" t="s">
        <v>59</v>
      </c>
      <c r="C82" t="s">
        <v>273</v>
      </c>
      <c r="D82" t="s">
        <v>442</v>
      </c>
      <c r="E82">
        <v>56029</v>
      </c>
      <c r="F82" s="1">
        <v>43984</v>
      </c>
      <c r="G82">
        <v>3542162746848550</v>
      </c>
    </row>
    <row r="83" spans="1:7" hidden="1" x14ac:dyDescent="0.25">
      <c r="A83">
        <v>82</v>
      </c>
      <c r="B83" t="s">
        <v>29</v>
      </c>
      <c r="C83" t="s">
        <v>291</v>
      </c>
      <c r="D83" t="s">
        <v>442</v>
      </c>
      <c r="E83">
        <v>48174</v>
      </c>
      <c r="F83" s="1">
        <v>43984</v>
      </c>
      <c r="G83">
        <v>374930071163758</v>
      </c>
    </row>
    <row r="84" spans="1:7" hidden="1" x14ac:dyDescent="0.25">
      <c r="A84">
        <v>83</v>
      </c>
      <c r="B84" t="s">
        <v>35</v>
      </c>
      <c r="C84" t="s">
        <v>246</v>
      </c>
      <c r="D84" t="s">
        <v>443</v>
      </c>
      <c r="E84">
        <v>70808</v>
      </c>
      <c r="F84" s="1">
        <v>43984</v>
      </c>
      <c r="G84">
        <v>2712209726293380</v>
      </c>
    </row>
    <row r="85" spans="1:7" hidden="1" x14ac:dyDescent="0.25">
      <c r="A85">
        <v>84</v>
      </c>
      <c r="B85" t="s">
        <v>75</v>
      </c>
      <c r="C85" t="s">
        <v>255</v>
      </c>
      <c r="D85" t="s">
        <v>443</v>
      </c>
      <c r="E85">
        <v>23937</v>
      </c>
      <c r="F85" s="1">
        <v>43984</v>
      </c>
      <c r="G85">
        <v>6011104316292100</v>
      </c>
    </row>
    <row r="86" spans="1:7" hidden="1" x14ac:dyDescent="0.25">
      <c r="A86">
        <v>85</v>
      </c>
      <c r="B86" t="s">
        <v>11</v>
      </c>
      <c r="C86" t="s">
        <v>220</v>
      </c>
      <c r="D86" t="s">
        <v>442</v>
      </c>
      <c r="E86">
        <v>40077</v>
      </c>
      <c r="F86" s="1">
        <v>43984</v>
      </c>
      <c r="G86">
        <v>2242542703101230</v>
      </c>
    </row>
    <row r="87" spans="1:7" hidden="1" x14ac:dyDescent="0.25">
      <c r="A87">
        <v>86</v>
      </c>
      <c r="B87" t="s">
        <v>143</v>
      </c>
      <c r="C87" t="s">
        <v>368</v>
      </c>
      <c r="D87" t="s">
        <v>442</v>
      </c>
      <c r="E87">
        <v>73134</v>
      </c>
      <c r="F87" s="1">
        <v>43984</v>
      </c>
      <c r="G87">
        <v>4.3909665886009902E+18</v>
      </c>
    </row>
    <row r="88" spans="1:7" hidden="1" x14ac:dyDescent="0.25">
      <c r="A88">
        <v>87</v>
      </c>
      <c r="B88" t="s">
        <v>49</v>
      </c>
      <c r="C88" t="s">
        <v>263</v>
      </c>
      <c r="D88" t="s">
        <v>443</v>
      </c>
      <c r="E88">
        <v>11217</v>
      </c>
      <c r="F88" s="1">
        <v>43984</v>
      </c>
      <c r="G88">
        <v>2296006538441780</v>
      </c>
    </row>
    <row r="89" spans="1:7" hidden="1" x14ac:dyDescent="0.25">
      <c r="A89">
        <v>88</v>
      </c>
      <c r="B89" t="s">
        <v>69</v>
      </c>
      <c r="C89" t="s">
        <v>379</v>
      </c>
      <c r="D89" t="s">
        <v>442</v>
      </c>
      <c r="E89">
        <v>51453</v>
      </c>
      <c r="F89" s="1">
        <v>43984</v>
      </c>
      <c r="G89">
        <v>4623560839669</v>
      </c>
    </row>
    <row r="90" spans="1:7" hidden="1" x14ac:dyDescent="0.25">
      <c r="A90">
        <v>89</v>
      </c>
      <c r="B90" t="s">
        <v>21</v>
      </c>
      <c r="C90" t="s">
        <v>381</v>
      </c>
      <c r="D90" t="s">
        <v>442</v>
      </c>
      <c r="E90">
        <v>22719</v>
      </c>
      <c r="F90" s="1">
        <v>43984</v>
      </c>
      <c r="G90">
        <v>378006354724784</v>
      </c>
    </row>
    <row r="91" spans="1:7" hidden="1" x14ac:dyDescent="0.25">
      <c r="A91">
        <v>90</v>
      </c>
      <c r="B91" t="s">
        <v>198</v>
      </c>
      <c r="C91" t="s">
        <v>427</v>
      </c>
      <c r="D91" t="s">
        <v>443</v>
      </c>
      <c r="E91">
        <v>35554</v>
      </c>
      <c r="F91" s="1">
        <v>43984</v>
      </c>
      <c r="G91">
        <v>4067137330196900</v>
      </c>
    </row>
    <row r="92" spans="1:7" hidden="1" x14ac:dyDescent="0.25">
      <c r="A92">
        <v>91</v>
      </c>
      <c r="B92" t="s">
        <v>101</v>
      </c>
      <c r="C92" t="s">
        <v>312</v>
      </c>
      <c r="D92" t="s">
        <v>442</v>
      </c>
      <c r="E92">
        <v>28611</v>
      </c>
      <c r="F92" s="1">
        <v>43984</v>
      </c>
      <c r="G92">
        <v>4613314721966</v>
      </c>
    </row>
    <row r="93" spans="1:7" hidden="1" x14ac:dyDescent="0.25">
      <c r="A93">
        <v>92</v>
      </c>
      <c r="B93" t="s">
        <v>148</v>
      </c>
      <c r="C93" t="s">
        <v>374</v>
      </c>
      <c r="D93" t="s">
        <v>443</v>
      </c>
      <c r="E93">
        <v>66618</v>
      </c>
      <c r="F93" s="1">
        <v>43984</v>
      </c>
      <c r="G93">
        <v>3576021480694160</v>
      </c>
    </row>
    <row r="94" spans="1:7" hidden="1" x14ac:dyDescent="0.25">
      <c r="A94">
        <v>93</v>
      </c>
      <c r="B94" t="s">
        <v>97</v>
      </c>
      <c r="C94" t="s">
        <v>230</v>
      </c>
      <c r="D94" t="s">
        <v>443</v>
      </c>
      <c r="E94">
        <v>67545</v>
      </c>
      <c r="F94" s="1">
        <v>43984</v>
      </c>
      <c r="G94">
        <v>4259996134423</v>
      </c>
    </row>
    <row r="95" spans="1:7" hidden="1" x14ac:dyDescent="0.25">
      <c r="A95">
        <v>94</v>
      </c>
      <c r="B95" t="s">
        <v>4</v>
      </c>
      <c r="C95" t="s">
        <v>213</v>
      </c>
      <c r="D95" t="s">
        <v>443</v>
      </c>
      <c r="E95">
        <v>11710</v>
      </c>
      <c r="F95" s="1">
        <v>43984</v>
      </c>
      <c r="G95">
        <v>3598215285024750</v>
      </c>
    </row>
    <row r="96" spans="1:7" hidden="1" x14ac:dyDescent="0.25">
      <c r="A96">
        <v>95</v>
      </c>
      <c r="B96" t="s">
        <v>117</v>
      </c>
      <c r="C96" t="s">
        <v>278</v>
      </c>
      <c r="D96" t="s">
        <v>443</v>
      </c>
      <c r="E96">
        <v>84325</v>
      </c>
      <c r="F96" s="1">
        <v>43984</v>
      </c>
      <c r="G96">
        <v>4.0630949743605699E+18</v>
      </c>
    </row>
    <row r="97" spans="1:7" hidden="1" x14ac:dyDescent="0.25">
      <c r="A97">
        <v>96</v>
      </c>
      <c r="B97" t="s">
        <v>39</v>
      </c>
      <c r="C97" t="s">
        <v>336</v>
      </c>
      <c r="D97" t="s">
        <v>442</v>
      </c>
      <c r="E97">
        <v>49621</v>
      </c>
      <c r="F97" s="1">
        <v>43984</v>
      </c>
      <c r="G97">
        <v>343746486082492</v>
      </c>
    </row>
    <row r="98" spans="1:7" hidden="1" x14ac:dyDescent="0.25">
      <c r="A98">
        <v>97</v>
      </c>
      <c r="B98" t="s">
        <v>136</v>
      </c>
      <c r="C98" t="s">
        <v>357</v>
      </c>
      <c r="D98" t="s">
        <v>442</v>
      </c>
      <c r="E98">
        <v>14733</v>
      </c>
      <c r="F98" s="1">
        <v>43984</v>
      </c>
      <c r="G98">
        <v>30029052116970</v>
      </c>
    </row>
    <row r="99" spans="1:7" hidden="1" x14ac:dyDescent="0.25">
      <c r="A99">
        <v>98</v>
      </c>
      <c r="B99" t="s">
        <v>135</v>
      </c>
      <c r="C99" t="s">
        <v>356</v>
      </c>
      <c r="D99" t="s">
        <v>443</v>
      </c>
      <c r="E99">
        <v>49854</v>
      </c>
      <c r="F99" s="1">
        <v>43984</v>
      </c>
      <c r="G99">
        <v>4836998673805450</v>
      </c>
    </row>
    <row r="100" spans="1:7" hidden="1" x14ac:dyDescent="0.25">
      <c r="A100">
        <v>99</v>
      </c>
      <c r="B100" t="s">
        <v>41</v>
      </c>
      <c r="C100" t="s">
        <v>254</v>
      </c>
      <c r="D100" t="s">
        <v>443</v>
      </c>
      <c r="E100">
        <v>7439</v>
      </c>
      <c r="F100" s="1">
        <v>43984</v>
      </c>
      <c r="G100">
        <v>675990301623</v>
      </c>
    </row>
    <row r="101" spans="1:7" hidden="1" x14ac:dyDescent="0.25">
      <c r="A101">
        <v>100</v>
      </c>
      <c r="B101" t="s">
        <v>41</v>
      </c>
      <c r="C101" t="s">
        <v>250</v>
      </c>
      <c r="D101" t="s">
        <v>443</v>
      </c>
      <c r="E101">
        <v>29939</v>
      </c>
      <c r="F101" s="1">
        <v>43984</v>
      </c>
      <c r="G101">
        <v>30501624614310</v>
      </c>
    </row>
    <row r="102" spans="1:7" hidden="1" x14ac:dyDescent="0.25">
      <c r="A102">
        <v>101</v>
      </c>
      <c r="B102" t="s">
        <v>32</v>
      </c>
      <c r="C102" t="s">
        <v>358</v>
      </c>
      <c r="D102" t="s">
        <v>442</v>
      </c>
      <c r="E102">
        <v>21913</v>
      </c>
      <c r="F102" s="1">
        <v>43984</v>
      </c>
      <c r="G102">
        <v>213174467670432</v>
      </c>
    </row>
    <row r="103" spans="1:7" hidden="1" x14ac:dyDescent="0.25">
      <c r="A103">
        <v>102</v>
      </c>
      <c r="B103" t="s">
        <v>4</v>
      </c>
      <c r="C103" t="s">
        <v>100</v>
      </c>
      <c r="D103" t="s">
        <v>443</v>
      </c>
      <c r="E103">
        <v>36749</v>
      </c>
      <c r="F103" s="1">
        <v>43984</v>
      </c>
      <c r="G103">
        <v>6011504998544480</v>
      </c>
    </row>
    <row r="104" spans="1:7" hidden="1" x14ac:dyDescent="0.25">
      <c r="A104">
        <v>103</v>
      </c>
      <c r="B104" t="s">
        <v>73</v>
      </c>
      <c r="C104" t="s">
        <v>288</v>
      </c>
      <c r="D104" t="s">
        <v>443</v>
      </c>
      <c r="E104">
        <v>29809</v>
      </c>
      <c r="F104" s="1">
        <v>43984</v>
      </c>
      <c r="G104">
        <v>4294040533480510</v>
      </c>
    </row>
    <row r="105" spans="1:7" hidden="1" x14ac:dyDescent="0.25">
      <c r="A105">
        <v>104</v>
      </c>
      <c r="B105" t="s">
        <v>126</v>
      </c>
      <c r="C105" t="s">
        <v>345</v>
      </c>
      <c r="D105" t="s">
        <v>442</v>
      </c>
      <c r="E105">
        <v>3818</v>
      </c>
      <c r="F105" s="1">
        <v>43984</v>
      </c>
      <c r="G105">
        <v>4378993458389620</v>
      </c>
    </row>
    <row r="106" spans="1:7" hidden="1" x14ac:dyDescent="0.25">
      <c r="A106">
        <v>105</v>
      </c>
      <c r="B106" t="s">
        <v>64</v>
      </c>
      <c r="C106" t="s">
        <v>250</v>
      </c>
      <c r="D106" t="s">
        <v>443</v>
      </c>
      <c r="E106">
        <v>92585</v>
      </c>
      <c r="F106" s="1">
        <v>43984</v>
      </c>
      <c r="G106">
        <v>180094419304907</v>
      </c>
    </row>
    <row r="107" spans="1:7" hidden="1" x14ac:dyDescent="0.25">
      <c r="A107">
        <v>106</v>
      </c>
      <c r="B107" t="s">
        <v>2</v>
      </c>
      <c r="C107" t="s">
        <v>211</v>
      </c>
      <c r="D107" t="s">
        <v>442</v>
      </c>
      <c r="E107">
        <v>29209</v>
      </c>
      <c r="F107" s="1">
        <v>43984</v>
      </c>
      <c r="G107">
        <v>2291163933867240</v>
      </c>
    </row>
    <row r="108" spans="1:7" hidden="1" x14ac:dyDescent="0.25">
      <c r="A108">
        <v>107</v>
      </c>
      <c r="B108" t="s">
        <v>105</v>
      </c>
      <c r="C108" t="s">
        <v>319</v>
      </c>
      <c r="D108" t="s">
        <v>442</v>
      </c>
      <c r="E108">
        <v>21524</v>
      </c>
      <c r="F108" s="1">
        <v>43984</v>
      </c>
      <c r="G108">
        <v>4990494243023</v>
      </c>
    </row>
    <row r="109" spans="1:7" hidden="1" x14ac:dyDescent="0.25">
      <c r="A109">
        <v>108</v>
      </c>
      <c r="B109" t="s">
        <v>55</v>
      </c>
      <c r="C109" t="s">
        <v>270</v>
      </c>
      <c r="D109" t="s">
        <v>442</v>
      </c>
      <c r="E109">
        <v>59542</v>
      </c>
      <c r="F109" s="1">
        <v>43984</v>
      </c>
      <c r="G109">
        <v>4.7108264381648404E+18</v>
      </c>
    </row>
    <row r="110" spans="1:7" hidden="1" x14ac:dyDescent="0.25">
      <c r="A110">
        <v>109</v>
      </c>
      <c r="B110" t="s">
        <v>109</v>
      </c>
      <c r="C110" t="s">
        <v>324</v>
      </c>
      <c r="D110" t="s">
        <v>443</v>
      </c>
      <c r="E110">
        <v>45415</v>
      </c>
      <c r="F110" s="1">
        <v>43984</v>
      </c>
      <c r="G110">
        <v>4.0444367720188401E+18</v>
      </c>
    </row>
    <row r="111" spans="1:7" hidden="1" x14ac:dyDescent="0.25">
      <c r="A111">
        <v>110</v>
      </c>
      <c r="B111" t="s">
        <v>52</v>
      </c>
      <c r="C111" t="s">
        <v>267</v>
      </c>
      <c r="D111" t="s">
        <v>443</v>
      </c>
      <c r="E111">
        <v>82901</v>
      </c>
      <c r="F111" s="1">
        <v>43984</v>
      </c>
      <c r="G111">
        <v>213157767990030</v>
      </c>
    </row>
    <row r="112" spans="1:7" hidden="1" x14ac:dyDescent="0.25">
      <c r="A112">
        <v>111</v>
      </c>
      <c r="B112" t="s">
        <v>76</v>
      </c>
      <c r="C112" t="s">
        <v>255</v>
      </c>
      <c r="D112" t="s">
        <v>442</v>
      </c>
      <c r="E112">
        <v>79063</v>
      </c>
      <c r="F112" s="1">
        <v>43984</v>
      </c>
      <c r="G112">
        <v>4451952084362890</v>
      </c>
    </row>
    <row r="113" spans="1:7" hidden="1" x14ac:dyDescent="0.25">
      <c r="A113">
        <v>112</v>
      </c>
      <c r="B113" t="s">
        <v>157</v>
      </c>
      <c r="C113" t="s">
        <v>384</v>
      </c>
      <c r="D113" t="s">
        <v>442</v>
      </c>
      <c r="E113">
        <v>1844</v>
      </c>
      <c r="F113" s="1">
        <v>43984</v>
      </c>
      <c r="G113">
        <v>4.46977711515823E+18</v>
      </c>
    </row>
    <row r="114" spans="1:7" hidden="1" x14ac:dyDescent="0.25">
      <c r="A114">
        <v>113</v>
      </c>
      <c r="B114" t="s">
        <v>6</v>
      </c>
      <c r="C114" t="s">
        <v>278</v>
      </c>
      <c r="D114" t="s">
        <v>442</v>
      </c>
      <c r="E114">
        <v>87533</v>
      </c>
      <c r="F114" s="1">
        <v>43984</v>
      </c>
      <c r="G114">
        <v>4.5369968887160602E+18</v>
      </c>
    </row>
    <row r="115" spans="1:7" hidden="1" x14ac:dyDescent="0.25">
      <c r="A115">
        <v>114</v>
      </c>
      <c r="B115" t="s">
        <v>119</v>
      </c>
      <c r="C115" t="s">
        <v>333</v>
      </c>
      <c r="D115" t="s">
        <v>442</v>
      </c>
      <c r="E115">
        <v>24878</v>
      </c>
      <c r="F115" s="1">
        <v>43984</v>
      </c>
      <c r="G115">
        <v>4492491748959010</v>
      </c>
    </row>
    <row r="116" spans="1:7" hidden="1" x14ac:dyDescent="0.25">
      <c r="A116">
        <v>115</v>
      </c>
      <c r="B116" t="s">
        <v>38</v>
      </c>
      <c r="C116" t="s">
        <v>305</v>
      </c>
      <c r="D116" t="s">
        <v>443</v>
      </c>
      <c r="E116">
        <v>12419</v>
      </c>
      <c r="F116" s="1">
        <v>43984</v>
      </c>
      <c r="G116">
        <v>4904681492230010</v>
      </c>
    </row>
    <row r="117" spans="1:7" hidden="1" x14ac:dyDescent="0.25">
      <c r="A117">
        <v>116</v>
      </c>
      <c r="B117" t="s">
        <v>115</v>
      </c>
      <c r="C117" t="s">
        <v>339</v>
      </c>
      <c r="D117" t="s">
        <v>442</v>
      </c>
      <c r="E117">
        <v>13752</v>
      </c>
      <c r="F117" s="1">
        <v>43984</v>
      </c>
      <c r="G117">
        <v>180058696935600</v>
      </c>
    </row>
    <row r="118" spans="1:7" hidden="1" x14ac:dyDescent="0.25">
      <c r="A118">
        <v>117</v>
      </c>
      <c r="B118" t="s">
        <v>96</v>
      </c>
      <c r="C118" t="s">
        <v>271</v>
      </c>
      <c r="D118" t="s">
        <v>443</v>
      </c>
      <c r="E118">
        <v>33811</v>
      </c>
      <c r="F118" s="1">
        <v>43984</v>
      </c>
      <c r="G118">
        <v>4.5031011934930499E+18</v>
      </c>
    </row>
    <row r="119" spans="1:7" hidden="1" x14ac:dyDescent="0.25">
      <c r="A119">
        <v>118</v>
      </c>
      <c r="B119" t="s">
        <v>21</v>
      </c>
      <c r="C119" t="s">
        <v>388</v>
      </c>
      <c r="D119" t="s">
        <v>442</v>
      </c>
      <c r="E119">
        <v>79343</v>
      </c>
      <c r="F119" s="1">
        <v>43984</v>
      </c>
      <c r="G119">
        <v>4103158249977</v>
      </c>
    </row>
    <row r="120" spans="1:7" hidden="1" x14ac:dyDescent="0.25">
      <c r="A120">
        <v>119</v>
      </c>
      <c r="B120" t="s">
        <v>65</v>
      </c>
      <c r="C120" t="s">
        <v>279</v>
      </c>
      <c r="D120" t="s">
        <v>443</v>
      </c>
      <c r="E120">
        <v>88355</v>
      </c>
      <c r="F120" s="1">
        <v>43984</v>
      </c>
      <c r="G120">
        <v>4427805710168</v>
      </c>
    </row>
    <row r="121" spans="1:7" hidden="1" x14ac:dyDescent="0.25">
      <c r="A121">
        <v>120</v>
      </c>
      <c r="B121" t="s">
        <v>16</v>
      </c>
      <c r="C121" t="s">
        <v>275</v>
      </c>
      <c r="D121" t="s">
        <v>442</v>
      </c>
      <c r="E121">
        <v>33710</v>
      </c>
      <c r="F121" s="1">
        <v>43984</v>
      </c>
      <c r="G121">
        <v>180042946491150</v>
      </c>
    </row>
    <row r="122" spans="1:7" hidden="1" x14ac:dyDescent="0.25">
      <c r="A122">
        <v>121</v>
      </c>
      <c r="B122" t="s">
        <v>27</v>
      </c>
      <c r="C122" t="s">
        <v>212</v>
      </c>
      <c r="D122" t="s">
        <v>443</v>
      </c>
      <c r="E122">
        <v>67020</v>
      </c>
      <c r="F122" s="1">
        <v>43984</v>
      </c>
      <c r="G122">
        <v>4599285557366050</v>
      </c>
    </row>
    <row r="123" spans="1:7" hidden="1" x14ac:dyDescent="0.25">
      <c r="A123">
        <v>122</v>
      </c>
      <c r="B123" t="s">
        <v>21</v>
      </c>
      <c r="C123" t="s">
        <v>363</v>
      </c>
      <c r="D123" t="s">
        <v>442</v>
      </c>
      <c r="E123">
        <v>33844</v>
      </c>
      <c r="F123" s="1">
        <v>43984</v>
      </c>
      <c r="G123">
        <v>4822367783500450</v>
      </c>
    </row>
    <row r="124" spans="1:7" hidden="1" x14ac:dyDescent="0.25">
      <c r="A124">
        <v>123</v>
      </c>
      <c r="B124" t="s">
        <v>67</v>
      </c>
      <c r="C124" t="s">
        <v>280</v>
      </c>
      <c r="D124" t="s">
        <v>442</v>
      </c>
      <c r="E124">
        <v>49629</v>
      </c>
      <c r="F124" s="1">
        <v>43984</v>
      </c>
      <c r="G124">
        <v>676275912597</v>
      </c>
    </row>
    <row r="125" spans="1:7" hidden="1" x14ac:dyDescent="0.25">
      <c r="A125">
        <v>124</v>
      </c>
      <c r="B125" t="s">
        <v>54</v>
      </c>
      <c r="C125" t="s">
        <v>245</v>
      </c>
      <c r="D125" t="s">
        <v>443</v>
      </c>
      <c r="E125">
        <v>72042</v>
      </c>
      <c r="F125" s="1">
        <v>43984</v>
      </c>
      <c r="G125">
        <v>6011438889172900</v>
      </c>
    </row>
    <row r="126" spans="1:7" hidden="1" x14ac:dyDescent="0.25">
      <c r="A126">
        <v>125</v>
      </c>
      <c r="B126" t="s">
        <v>69</v>
      </c>
      <c r="C126" t="s">
        <v>238</v>
      </c>
      <c r="D126" t="s">
        <v>442</v>
      </c>
      <c r="E126">
        <v>36344</v>
      </c>
      <c r="F126" s="1">
        <v>43984</v>
      </c>
      <c r="G126">
        <v>30570197515105</v>
      </c>
    </row>
    <row r="127" spans="1:7" hidden="1" x14ac:dyDescent="0.25">
      <c r="A127">
        <v>126</v>
      </c>
      <c r="B127" t="s">
        <v>181</v>
      </c>
      <c r="C127" t="s">
        <v>123</v>
      </c>
      <c r="D127" t="s">
        <v>443</v>
      </c>
      <c r="E127">
        <v>35901</v>
      </c>
      <c r="F127" s="1">
        <v>43984</v>
      </c>
      <c r="G127">
        <v>213161231269724</v>
      </c>
    </row>
    <row r="128" spans="1:7" hidden="1" x14ac:dyDescent="0.25">
      <c r="A128">
        <v>127</v>
      </c>
      <c r="B128" t="s">
        <v>63</v>
      </c>
      <c r="C128" t="s">
        <v>277</v>
      </c>
      <c r="D128" t="s">
        <v>443</v>
      </c>
      <c r="E128">
        <v>64019</v>
      </c>
      <c r="F128" s="1">
        <v>43984</v>
      </c>
      <c r="G128">
        <v>3575789281659020</v>
      </c>
    </row>
    <row r="129" spans="1:7" hidden="1" x14ac:dyDescent="0.25">
      <c r="A129">
        <v>128</v>
      </c>
      <c r="B129" t="s">
        <v>101</v>
      </c>
      <c r="C129" t="s">
        <v>315</v>
      </c>
      <c r="D129" t="s">
        <v>442</v>
      </c>
      <c r="E129">
        <v>35131</v>
      </c>
      <c r="F129" s="1">
        <v>43984</v>
      </c>
      <c r="G129">
        <v>4189814094741</v>
      </c>
    </row>
    <row r="130" spans="1:7" hidden="1" x14ac:dyDescent="0.25">
      <c r="A130">
        <v>129</v>
      </c>
      <c r="B130" t="s">
        <v>91</v>
      </c>
      <c r="C130" t="s">
        <v>393</v>
      </c>
      <c r="D130" t="s">
        <v>442</v>
      </c>
      <c r="E130">
        <v>59714</v>
      </c>
      <c r="F130" s="1">
        <v>43984</v>
      </c>
      <c r="G130">
        <v>5359543825610250</v>
      </c>
    </row>
    <row r="131" spans="1:7" hidden="1" x14ac:dyDescent="0.25">
      <c r="A131">
        <v>130</v>
      </c>
      <c r="B131" t="s">
        <v>16</v>
      </c>
      <c r="C131" t="s">
        <v>225</v>
      </c>
      <c r="D131" t="s">
        <v>442</v>
      </c>
      <c r="E131">
        <v>33040</v>
      </c>
      <c r="F131" s="1">
        <v>43984</v>
      </c>
      <c r="G131">
        <v>4.9066286558409103E+18</v>
      </c>
    </row>
    <row r="132" spans="1:7" hidden="1" x14ac:dyDescent="0.25">
      <c r="A132">
        <v>131</v>
      </c>
      <c r="B132" t="s">
        <v>141</v>
      </c>
      <c r="C132" t="s">
        <v>382</v>
      </c>
      <c r="D132" t="s">
        <v>443</v>
      </c>
      <c r="E132">
        <v>39157</v>
      </c>
      <c r="F132" s="1">
        <v>43984</v>
      </c>
      <c r="G132">
        <v>3513506355699490</v>
      </c>
    </row>
    <row r="133" spans="1:7" hidden="1" x14ac:dyDescent="0.25">
      <c r="A133">
        <v>132</v>
      </c>
      <c r="B133" t="s">
        <v>205</v>
      </c>
      <c r="C133" t="s">
        <v>212</v>
      </c>
      <c r="D133" t="s">
        <v>443</v>
      </c>
      <c r="E133">
        <v>13615</v>
      </c>
      <c r="F133" s="1">
        <v>43984</v>
      </c>
      <c r="G133">
        <v>3567879740649740</v>
      </c>
    </row>
    <row r="134" spans="1:7" hidden="1" x14ac:dyDescent="0.25">
      <c r="A134">
        <v>133</v>
      </c>
      <c r="B134" t="s">
        <v>149</v>
      </c>
      <c r="C134" t="s">
        <v>326</v>
      </c>
      <c r="D134" t="s">
        <v>443</v>
      </c>
      <c r="E134">
        <v>36541</v>
      </c>
      <c r="F134" s="1">
        <v>43984</v>
      </c>
      <c r="G134">
        <v>376944481517097</v>
      </c>
    </row>
    <row r="135" spans="1:7" hidden="1" x14ac:dyDescent="0.25">
      <c r="A135">
        <v>134</v>
      </c>
      <c r="B135" t="s">
        <v>8</v>
      </c>
      <c r="C135" t="s">
        <v>219</v>
      </c>
      <c r="D135" t="s">
        <v>443</v>
      </c>
      <c r="E135">
        <v>76678</v>
      </c>
      <c r="F135" s="1">
        <v>43984</v>
      </c>
      <c r="G135">
        <v>3546897637165770</v>
      </c>
    </row>
    <row r="136" spans="1:7" hidden="1" x14ac:dyDescent="0.25">
      <c r="A136">
        <v>135</v>
      </c>
      <c r="B136" t="s">
        <v>25</v>
      </c>
      <c r="C136" t="s">
        <v>234</v>
      </c>
      <c r="D136" t="s">
        <v>442</v>
      </c>
      <c r="E136">
        <v>72354</v>
      </c>
      <c r="F136" s="1">
        <v>43984</v>
      </c>
      <c r="G136">
        <v>3577663406369440</v>
      </c>
    </row>
    <row r="137" spans="1:7" hidden="1" x14ac:dyDescent="0.25">
      <c r="A137">
        <v>136</v>
      </c>
      <c r="B137" t="s">
        <v>25</v>
      </c>
      <c r="C137" t="s">
        <v>425</v>
      </c>
      <c r="D137" t="s">
        <v>442</v>
      </c>
      <c r="E137">
        <v>4286</v>
      </c>
      <c r="F137" s="1">
        <v>43984</v>
      </c>
      <c r="G137">
        <v>213186551511454</v>
      </c>
    </row>
    <row r="138" spans="1:7" hidden="1" x14ac:dyDescent="0.25">
      <c r="A138">
        <v>137</v>
      </c>
      <c r="B138" t="s">
        <v>7</v>
      </c>
      <c r="C138" t="s">
        <v>215</v>
      </c>
      <c r="D138" t="s">
        <v>443</v>
      </c>
      <c r="E138">
        <v>14816</v>
      </c>
      <c r="F138" s="1">
        <v>43984</v>
      </c>
      <c r="G138">
        <v>30407675418785</v>
      </c>
    </row>
    <row r="139" spans="1:7" hidden="1" x14ac:dyDescent="0.25">
      <c r="A139">
        <v>138</v>
      </c>
      <c r="B139" t="s">
        <v>41</v>
      </c>
      <c r="C139" t="s">
        <v>321</v>
      </c>
      <c r="D139" t="s">
        <v>443</v>
      </c>
      <c r="E139">
        <v>76951</v>
      </c>
      <c r="F139" s="1">
        <v>43984</v>
      </c>
      <c r="G139">
        <v>3567527758368740</v>
      </c>
    </row>
    <row r="140" spans="1:7" hidden="1" x14ac:dyDescent="0.25">
      <c r="A140">
        <v>139</v>
      </c>
      <c r="B140" t="s">
        <v>184</v>
      </c>
      <c r="C140" t="s">
        <v>416</v>
      </c>
      <c r="D140" t="s">
        <v>443</v>
      </c>
      <c r="E140">
        <v>62075</v>
      </c>
      <c r="F140" s="1">
        <v>43984</v>
      </c>
      <c r="G140">
        <v>180084695172649</v>
      </c>
    </row>
    <row r="141" spans="1:7" hidden="1" x14ac:dyDescent="0.25">
      <c r="A141">
        <v>140</v>
      </c>
      <c r="B141" t="s">
        <v>76</v>
      </c>
      <c r="C141" t="s">
        <v>292</v>
      </c>
      <c r="D141" t="s">
        <v>442</v>
      </c>
      <c r="E141">
        <v>21865</v>
      </c>
      <c r="F141" s="1">
        <v>43984</v>
      </c>
      <c r="G141">
        <v>4500002361389</v>
      </c>
    </row>
    <row r="142" spans="1:7" hidden="1" x14ac:dyDescent="0.25">
      <c r="A142">
        <v>141</v>
      </c>
      <c r="B142" t="s">
        <v>107</v>
      </c>
      <c r="C142" t="s">
        <v>305</v>
      </c>
      <c r="D142" t="s">
        <v>443</v>
      </c>
      <c r="E142">
        <v>13647</v>
      </c>
      <c r="F142" s="1">
        <v>43984</v>
      </c>
      <c r="G142">
        <v>639023984367</v>
      </c>
    </row>
    <row r="143" spans="1:7" hidden="1" x14ac:dyDescent="0.25">
      <c r="A143">
        <v>142</v>
      </c>
      <c r="B143" t="s">
        <v>27</v>
      </c>
      <c r="C143" t="s">
        <v>308</v>
      </c>
      <c r="D143" t="s">
        <v>443</v>
      </c>
      <c r="E143">
        <v>97403</v>
      </c>
      <c r="F143" s="1">
        <v>43984</v>
      </c>
      <c r="G143">
        <v>378278619832195</v>
      </c>
    </row>
    <row r="144" spans="1:7" hidden="1" x14ac:dyDescent="0.25">
      <c r="A144">
        <v>143</v>
      </c>
      <c r="B144" t="s">
        <v>96</v>
      </c>
      <c r="C144" t="s">
        <v>271</v>
      </c>
      <c r="D144" t="s">
        <v>443</v>
      </c>
      <c r="E144">
        <v>33811</v>
      </c>
      <c r="F144" s="1">
        <v>43984</v>
      </c>
      <c r="G144">
        <v>4.5031011934930499E+18</v>
      </c>
    </row>
    <row r="145" spans="1:7" hidden="1" x14ac:dyDescent="0.25">
      <c r="A145">
        <v>144</v>
      </c>
      <c r="B145" t="s">
        <v>190</v>
      </c>
      <c r="C145" t="s">
        <v>423</v>
      </c>
      <c r="D145" t="s">
        <v>443</v>
      </c>
      <c r="E145">
        <v>33872</v>
      </c>
      <c r="F145" s="1">
        <v>43984</v>
      </c>
      <c r="G145">
        <v>344709867813900</v>
      </c>
    </row>
    <row r="146" spans="1:7" hidden="1" x14ac:dyDescent="0.25">
      <c r="A146">
        <v>145</v>
      </c>
      <c r="B146" t="s">
        <v>7</v>
      </c>
      <c r="C146" t="s">
        <v>215</v>
      </c>
      <c r="D146" t="s">
        <v>443</v>
      </c>
      <c r="E146">
        <v>14816</v>
      </c>
      <c r="F146" s="1">
        <v>43984</v>
      </c>
      <c r="G146">
        <v>30407675418785</v>
      </c>
    </row>
    <row r="147" spans="1:7" hidden="1" x14ac:dyDescent="0.25">
      <c r="A147">
        <v>146</v>
      </c>
      <c r="B147" t="s">
        <v>118</v>
      </c>
      <c r="C147" t="s">
        <v>331</v>
      </c>
      <c r="D147" t="s">
        <v>443</v>
      </c>
      <c r="E147">
        <v>80120</v>
      </c>
      <c r="F147" s="1">
        <v>43984</v>
      </c>
      <c r="G147">
        <v>6011893664860910</v>
      </c>
    </row>
    <row r="148" spans="1:7" hidden="1" x14ac:dyDescent="0.25">
      <c r="A148">
        <v>147</v>
      </c>
      <c r="B148" t="s">
        <v>77</v>
      </c>
      <c r="C148" t="s">
        <v>294</v>
      </c>
      <c r="D148" t="s">
        <v>443</v>
      </c>
      <c r="E148">
        <v>68859</v>
      </c>
      <c r="F148" s="1">
        <v>43984</v>
      </c>
      <c r="G148">
        <v>4.4000112575876598E+18</v>
      </c>
    </row>
    <row r="149" spans="1:7" hidden="1" x14ac:dyDescent="0.25">
      <c r="A149">
        <v>148</v>
      </c>
      <c r="B149" t="s">
        <v>37</v>
      </c>
      <c r="C149" t="s">
        <v>250</v>
      </c>
      <c r="D149" t="s">
        <v>442</v>
      </c>
      <c r="E149">
        <v>76566</v>
      </c>
      <c r="F149" s="1">
        <v>43984</v>
      </c>
      <c r="G149">
        <v>375848982312810</v>
      </c>
    </row>
    <row r="150" spans="1:7" hidden="1" x14ac:dyDescent="0.25">
      <c r="A150">
        <v>149</v>
      </c>
      <c r="B150" t="s">
        <v>20</v>
      </c>
      <c r="C150" t="s">
        <v>229</v>
      </c>
      <c r="D150" t="s">
        <v>443</v>
      </c>
      <c r="E150">
        <v>80951</v>
      </c>
      <c r="F150" s="1">
        <v>43984</v>
      </c>
      <c r="G150">
        <v>4.5600041499838602E+18</v>
      </c>
    </row>
    <row r="151" spans="1:7" hidden="1" x14ac:dyDescent="0.25">
      <c r="A151">
        <v>150</v>
      </c>
      <c r="B151" t="s">
        <v>91</v>
      </c>
      <c r="C151" t="s">
        <v>435</v>
      </c>
      <c r="D151" t="s">
        <v>442</v>
      </c>
      <c r="E151">
        <v>32935</v>
      </c>
      <c r="F151" s="1">
        <v>43984</v>
      </c>
      <c r="G151">
        <v>348379466427142</v>
      </c>
    </row>
    <row r="152" spans="1:7" hidden="1" x14ac:dyDescent="0.25">
      <c r="A152">
        <v>151</v>
      </c>
      <c r="B152" t="s">
        <v>30</v>
      </c>
      <c r="C152" t="s">
        <v>250</v>
      </c>
      <c r="D152" t="s">
        <v>443</v>
      </c>
      <c r="E152">
        <v>68031</v>
      </c>
      <c r="F152" s="1">
        <v>43984</v>
      </c>
      <c r="G152">
        <v>4634955908138640</v>
      </c>
    </row>
    <row r="153" spans="1:7" hidden="1" x14ac:dyDescent="0.25">
      <c r="A153">
        <v>152</v>
      </c>
      <c r="B153" t="s">
        <v>73</v>
      </c>
      <c r="C153" t="s">
        <v>288</v>
      </c>
      <c r="D153" t="s">
        <v>443</v>
      </c>
      <c r="E153">
        <v>29809</v>
      </c>
      <c r="F153" s="1">
        <v>43984</v>
      </c>
      <c r="G153">
        <v>4294040533480510</v>
      </c>
    </row>
    <row r="154" spans="1:7" hidden="1" x14ac:dyDescent="0.25">
      <c r="A154">
        <v>153</v>
      </c>
      <c r="B154" t="s">
        <v>10</v>
      </c>
      <c r="C154" t="s">
        <v>279</v>
      </c>
      <c r="D154" t="s">
        <v>442</v>
      </c>
      <c r="E154">
        <v>49440</v>
      </c>
      <c r="F154" s="1">
        <v>43984</v>
      </c>
      <c r="G154">
        <v>4302480582202070</v>
      </c>
    </row>
    <row r="155" spans="1:7" hidden="1" x14ac:dyDescent="0.25">
      <c r="A155">
        <v>154</v>
      </c>
      <c r="B155" t="s">
        <v>124</v>
      </c>
      <c r="C155" t="s">
        <v>226</v>
      </c>
      <c r="D155" t="s">
        <v>442</v>
      </c>
      <c r="E155">
        <v>48371</v>
      </c>
      <c r="F155" s="1">
        <v>43984</v>
      </c>
      <c r="G155">
        <v>4220345354880</v>
      </c>
    </row>
    <row r="156" spans="1:7" hidden="1" x14ac:dyDescent="0.25">
      <c r="A156">
        <v>155</v>
      </c>
      <c r="B156" t="s">
        <v>117</v>
      </c>
      <c r="C156" t="s">
        <v>355</v>
      </c>
      <c r="D156" t="s">
        <v>443</v>
      </c>
      <c r="E156">
        <v>37663</v>
      </c>
      <c r="F156" s="1">
        <v>43984</v>
      </c>
      <c r="G156">
        <v>3528407217576450</v>
      </c>
    </row>
    <row r="157" spans="1:7" hidden="1" x14ac:dyDescent="0.25">
      <c r="A157">
        <v>156</v>
      </c>
      <c r="B157" t="s">
        <v>29</v>
      </c>
      <c r="C157" t="s">
        <v>310</v>
      </c>
      <c r="D157" t="s">
        <v>442</v>
      </c>
      <c r="E157">
        <v>70531</v>
      </c>
      <c r="F157" s="1">
        <v>43984</v>
      </c>
      <c r="G157">
        <v>4683638447911</v>
      </c>
    </row>
    <row r="158" spans="1:7" hidden="1" x14ac:dyDescent="0.25">
      <c r="A158">
        <v>157</v>
      </c>
      <c r="B158" t="s">
        <v>111</v>
      </c>
      <c r="C158" t="s">
        <v>319</v>
      </c>
      <c r="D158" t="s">
        <v>443</v>
      </c>
      <c r="E158">
        <v>25106</v>
      </c>
      <c r="F158" s="1">
        <v>43984</v>
      </c>
      <c r="G158">
        <v>4482427013979020</v>
      </c>
    </row>
    <row r="159" spans="1:7" hidden="1" x14ac:dyDescent="0.25">
      <c r="A159">
        <v>158</v>
      </c>
      <c r="B159" t="s">
        <v>43</v>
      </c>
      <c r="C159" t="s">
        <v>256</v>
      </c>
      <c r="D159" t="s">
        <v>442</v>
      </c>
      <c r="E159">
        <v>4616</v>
      </c>
      <c r="F159" s="1">
        <v>43984</v>
      </c>
      <c r="G159">
        <v>6011934240159560</v>
      </c>
    </row>
    <row r="160" spans="1:7" hidden="1" x14ac:dyDescent="0.25">
      <c r="A160">
        <v>159</v>
      </c>
      <c r="B160" t="s">
        <v>64</v>
      </c>
      <c r="C160" t="s">
        <v>250</v>
      </c>
      <c r="D160" t="s">
        <v>443</v>
      </c>
      <c r="E160">
        <v>92585</v>
      </c>
      <c r="F160" s="1">
        <v>43984</v>
      </c>
      <c r="G160">
        <v>180094419304907</v>
      </c>
    </row>
    <row r="161" spans="1:7" hidden="1" x14ac:dyDescent="0.25">
      <c r="A161">
        <v>160</v>
      </c>
      <c r="B161" t="s">
        <v>203</v>
      </c>
      <c r="C161" t="s">
        <v>249</v>
      </c>
      <c r="D161" t="s">
        <v>442</v>
      </c>
      <c r="E161">
        <v>45801</v>
      </c>
      <c r="F161" s="1">
        <v>43984</v>
      </c>
      <c r="G161">
        <v>3504178999463050</v>
      </c>
    </row>
    <row r="162" spans="1:7" hidden="1" x14ac:dyDescent="0.25">
      <c r="A162">
        <v>161</v>
      </c>
      <c r="B162" t="s">
        <v>51</v>
      </c>
      <c r="C162" t="s">
        <v>266</v>
      </c>
      <c r="D162" t="s">
        <v>442</v>
      </c>
      <c r="E162">
        <v>12534</v>
      </c>
      <c r="F162" s="1">
        <v>43984</v>
      </c>
      <c r="G162">
        <v>3567697931646320</v>
      </c>
    </row>
    <row r="163" spans="1:7" hidden="1" x14ac:dyDescent="0.25">
      <c r="A163">
        <v>162</v>
      </c>
      <c r="B163" t="s">
        <v>91</v>
      </c>
      <c r="C163" t="s">
        <v>212</v>
      </c>
      <c r="D163" t="s">
        <v>442</v>
      </c>
      <c r="E163">
        <v>20634</v>
      </c>
      <c r="F163" s="1">
        <v>43984</v>
      </c>
      <c r="G163">
        <v>4.2927436692247101E+18</v>
      </c>
    </row>
    <row r="164" spans="1:7" hidden="1" x14ac:dyDescent="0.25">
      <c r="A164">
        <v>163</v>
      </c>
      <c r="B164" t="s">
        <v>139</v>
      </c>
      <c r="C164" t="s">
        <v>361</v>
      </c>
      <c r="D164" t="s">
        <v>443</v>
      </c>
      <c r="E164">
        <v>29061</v>
      </c>
      <c r="F164" s="1">
        <v>43984</v>
      </c>
      <c r="G164">
        <v>343668971234893</v>
      </c>
    </row>
    <row r="165" spans="1:7" hidden="1" x14ac:dyDescent="0.25">
      <c r="A165">
        <v>164</v>
      </c>
      <c r="B165" t="s">
        <v>129</v>
      </c>
      <c r="C165" t="s">
        <v>350</v>
      </c>
      <c r="D165" t="s">
        <v>443</v>
      </c>
      <c r="E165">
        <v>52535</v>
      </c>
      <c r="F165" s="1">
        <v>43984</v>
      </c>
      <c r="G165">
        <v>3596217206093820</v>
      </c>
    </row>
    <row r="166" spans="1:7" hidden="1" x14ac:dyDescent="0.25">
      <c r="A166">
        <v>165</v>
      </c>
      <c r="B166" t="s">
        <v>26</v>
      </c>
      <c r="C166" t="s">
        <v>105</v>
      </c>
      <c r="D166" t="s">
        <v>443</v>
      </c>
      <c r="E166">
        <v>77358</v>
      </c>
      <c r="F166" s="1">
        <v>43984</v>
      </c>
      <c r="G166">
        <v>3502377050801560</v>
      </c>
    </row>
    <row r="167" spans="1:7" hidden="1" x14ac:dyDescent="0.25">
      <c r="A167">
        <v>166</v>
      </c>
      <c r="B167" t="s">
        <v>35</v>
      </c>
      <c r="C167" t="s">
        <v>246</v>
      </c>
      <c r="D167" t="s">
        <v>443</v>
      </c>
      <c r="E167">
        <v>70808</v>
      </c>
      <c r="F167" s="1">
        <v>43984</v>
      </c>
      <c r="G167">
        <v>2712209726293380</v>
      </c>
    </row>
    <row r="168" spans="1:7" hidden="1" x14ac:dyDescent="0.25">
      <c r="A168">
        <v>167</v>
      </c>
      <c r="B168" t="s">
        <v>38</v>
      </c>
      <c r="C168" t="s">
        <v>251</v>
      </c>
      <c r="D168" t="s">
        <v>443</v>
      </c>
      <c r="E168">
        <v>61454</v>
      </c>
      <c r="F168" s="1">
        <v>43984</v>
      </c>
      <c r="G168">
        <v>30270432095985</v>
      </c>
    </row>
    <row r="169" spans="1:7" hidden="1" x14ac:dyDescent="0.25">
      <c r="A169">
        <v>168</v>
      </c>
      <c r="B169" t="s">
        <v>54</v>
      </c>
      <c r="C169" t="s">
        <v>245</v>
      </c>
      <c r="D169" t="s">
        <v>443</v>
      </c>
      <c r="E169">
        <v>72042</v>
      </c>
      <c r="F169" s="1">
        <v>43984</v>
      </c>
      <c r="G169">
        <v>6011438889172900</v>
      </c>
    </row>
    <row r="170" spans="1:7" hidden="1" x14ac:dyDescent="0.25">
      <c r="A170">
        <v>169</v>
      </c>
      <c r="B170" t="s">
        <v>189</v>
      </c>
      <c r="C170" t="s">
        <v>421</v>
      </c>
      <c r="D170" t="s">
        <v>443</v>
      </c>
      <c r="E170">
        <v>75662</v>
      </c>
      <c r="F170" s="1">
        <v>43984</v>
      </c>
      <c r="G170">
        <v>4.08909648368973E+18</v>
      </c>
    </row>
    <row r="171" spans="1:7" hidden="1" x14ac:dyDescent="0.25">
      <c r="A171">
        <v>170</v>
      </c>
      <c r="B171" t="s">
        <v>47</v>
      </c>
      <c r="C171" t="s">
        <v>252</v>
      </c>
      <c r="D171" t="s">
        <v>442</v>
      </c>
      <c r="E171">
        <v>59632</v>
      </c>
      <c r="F171" s="1">
        <v>43984</v>
      </c>
      <c r="G171">
        <v>3534093764340240</v>
      </c>
    </row>
    <row r="172" spans="1:7" hidden="1" x14ac:dyDescent="0.25">
      <c r="A172">
        <v>171</v>
      </c>
      <c r="B172" t="s">
        <v>58</v>
      </c>
      <c r="C172" t="s">
        <v>212</v>
      </c>
      <c r="D172" t="s">
        <v>442</v>
      </c>
      <c r="E172">
        <v>48706</v>
      </c>
      <c r="F172" s="1">
        <v>43984</v>
      </c>
      <c r="G172">
        <v>4.7989379786675497E+18</v>
      </c>
    </row>
    <row r="173" spans="1:7" hidden="1" x14ac:dyDescent="0.25">
      <c r="A173">
        <v>172</v>
      </c>
      <c r="B173" t="s">
        <v>182</v>
      </c>
      <c r="C173" t="s">
        <v>412</v>
      </c>
      <c r="D173" t="s">
        <v>442</v>
      </c>
      <c r="E173">
        <v>38761</v>
      </c>
      <c r="F173" s="1">
        <v>43984</v>
      </c>
      <c r="G173">
        <v>3545109339866540</v>
      </c>
    </row>
    <row r="174" spans="1:7" hidden="1" x14ac:dyDescent="0.25">
      <c r="A174">
        <v>173</v>
      </c>
      <c r="B174" t="s">
        <v>162</v>
      </c>
      <c r="C174" t="s">
        <v>395</v>
      </c>
      <c r="D174" t="s">
        <v>443</v>
      </c>
      <c r="E174">
        <v>99160</v>
      </c>
      <c r="F174" s="1">
        <v>43984</v>
      </c>
      <c r="G174">
        <v>630423337322</v>
      </c>
    </row>
    <row r="175" spans="1:7" hidden="1" x14ac:dyDescent="0.25">
      <c r="A175">
        <v>174</v>
      </c>
      <c r="B175" t="s">
        <v>42</v>
      </c>
      <c r="C175" t="s">
        <v>255</v>
      </c>
      <c r="D175" t="s">
        <v>443</v>
      </c>
      <c r="E175">
        <v>63665</v>
      </c>
      <c r="F175" s="1">
        <v>43984</v>
      </c>
      <c r="G175">
        <v>377026671291680</v>
      </c>
    </row>
    <row r="176" spans="1:7" hidden="1" x14ac:dyDescent="0.25">
      <c r="A176">
        <v>175</v>
      </c>
      <c r="B176" t="s">
        <v>55</v>
      </c>
      <c r="C176" t="s">
        <v>270</v>
      </c>
      <c r="D176" t="s">
        <v>442</v>
      </c>
      <c r="E176">
        <v>59542</v>
      </c>
      <c r="F176" s="1">
        <v>43984</v>
      </c>
      <c r="G176">
        <v>4.7108264381648404E+18</v>
      </c>
    </row>
    <row r="177" spans="1:7" hidden="1" x14ac:dyDescent="0.25">
      <c r="A177">
        <v>176</v>
      </c>
      <c r="B177" t="s">
        <v>7</v>
      </c>
      <c r="C177" t="s">
        <v>245</v>
      </c>
      <c r="D177" t="s">
        <v>443</v>
      </c>
      <c r="E177">
        <v>88256</v>
      </c>
      <c r="F177" s="1">
        <v>43984</v>
      </c>
      <c r="G177">
        <v>3501365119557230</v>
      </c>
    </row>
    <row r="178" spans="1:7" hidden="1" x14ac:dyDescent="0.25">
      <c r="A178">
        <v>177</v>
      </c>
      <c r="B178" t="s">
        <v>106</v>
      </c>
      <c r="C178" t="s">
        <v>144</v>
      </c>
      <c r="D178" t="s">
        <v>443</v>
      </c>
      <c r="E178">
        <v>45150</v>
      </c>
      <c r="F178" s="1">
        <v>43984</v>
      </c>
      <c r="G178">
        <v>3518669219150140</v>
      </c>
    </row>
    <row r="179" spans="1:7" hidden="1" x14ac:dyDescent="0.25">
      <c r="A179">
        <v>178</v>
      </c>
      <c r="B179" t="s">
        <v>10</v>
      </c>
      <c r="C179" t="s">
        <v>279</v>
      </c>
      <c r="D179" t="s">
        <v>442</v>
      </c>
      <c r="E179">
        <v>49440</v>
      </c>
      <c r="F179" s="1">
        <v>43984</v>
      </c>
      <c r="G179">
        <v>4302480582202070</v>
      </c>
    </row>
    <row r="180" spans="1:7" hidden="1" x14ac:dyDescent="0.25">
      <c r="A180">
        <v>179</v>
      </c>
      <c r="B180" t="s">
        <v>15</v>
      </c>
      <c r="C180" t="s">
        <v>224</v>
      </c>
      <c r="D180" t="s">
        <v>443</v>
      </c>
      <c r="E180">
        <v>32725</v>
      </c>
      <c r="F180" s="1">
        <v>43984</v>
      </c>
      <c r="G180">
        <v>4570636521433180</v>
      </c>
    </row>
    <row r="181" spans="1:7" hidden="1" x14ac:dyDescent="0.25">
      <c r="A181">
        <v>180</v>
      </c>
      <c r="B181" t="s">
        <v>113</v>
      </c>
      <c r="C181" t="s">
        <v>304</v>
      </c>
      <c r="D181" t="s">
        <v>443</v>
      </c>
      <c r="E181">
        <v>12910</v>
      </c>
      <c r="F181" s="1">
        <v>43984</v>
      </c>
      <c r="G181">
        <v>4.7368454346678999E+18</v>
      </c>
    </row>
    <row r="182" spans="1:7" hidden="1" x14ac:dyDescent="0.25">
      <c r="A182">
        <v>181</v>
      </c>
      <c r="B182" t="s">
        <v>83</v>
      </c>
      <c r="C182" t="s">
        <v>212</v>
      </c>
      <c r="D182" t="s">
        <v>443</v>
      </c>
      <c r="E182">
        <v>36758</v>
      </c>
      <c r="F182" s="1">
        <v>43984</v>
      </c>
      <c r="G182">
        <v>3523843138706400</v>
      </c>
    </row>
    <row r="183" spans="1:7" hidden="1" x14ac:dyDescent="0.25">
      <c r="A183">
        <v>182</v>
      </c>
      <c r="B183" t="s">
        <v>135</v>
      </c>
      <c r="C183" t="s">
        <v>397</v>
      </c>
      <c r="D183" t="s">
        <v>443</v>
      </c>
      <c r="E183">
        <v>76857</v>
      </c>
      <c r="F183" s="1">
        <v>43984</v>
      </c>
      <c r="G183">
        <v>630441765090</v>
      </c>
    </row>
    <row r="184" spans="1:7" hidden="1" x14ac:dyDescent="0.25">
      <c r="A184">
        <v>183</v>
      </c>
      <c r="B184" t="s">
        <v>175</v>
      </c>
      <c r="C184" t="s">
        <v>354</v>
      </c>
      <c r="D184" t="s">
        <v>443</v>
      </c>
      <c r="E184">
        <v>18433</v>
      </c>
      <c r="F184" s="1">
        <v>43984</v>
      </c>
      <c r="G184">
        <v>30442439074871</v>
      </c>
    </row>
    <row r="185" spans="1:7" hidden="1" x14ac:dyDescent="0.25">
      <c r="A185">
        <v>184</v>
      </c>
      <c r="B185" t="s">
        <v>74</v>
      </c>
      <c r="C185" t="s">
        <v>290</v>
      </c>
      <c r="D185" t="s">
        <v>442</v>
      </c>
      <c r="E185">
        <v>44223</v>
      </c>
      <c r="F185" s="1">
        <v>43984</v>
      </c>
      <c r="G185">
        <v>5501083170975650</v>
      </c>
    </row>
    <row r="186" spans="1:7" hidden="1" x14ac:dyDescent="0.25">
      <c r="A186">
        <v>185</v>
      </c>
      <c r="B186" t="s">
        <v>25</v>
      </c>
      <c r="C186" t="s">
        <v>234</v>
      </c>
      <c r="D186" t="s">
        <v>442</v>
      </c>
      <c r="E186">
        <v>72354</v>
      </c>
      <c r="F186" s="1">
        <v>43984</v>
      </c>
      <c r="G186">
        <v>3577663406369440</v>
      </c>
    </row>
    <row r="187" spans="1:7" hidden="1" x14ac:dyDescent="0.25">
      <c r="A187">
        <v>186</v>
      </c>
      <c r="B187" t="s">
        <v>121</v>
      </c>
      <c r="C187" t="s">
        <v>334</v>
      </c>
      <c r="D187" t="s">
        <v>443</v>
      </c>
      <c r="E187">
        <v>3816</v>
      </c>
      <c r="F187" s="1">
        <v>43984</v>
      </c>
      <c r="G187">
        <v>343472729187663</v>
      </c>
    </row>
    <row r="188" spans="1:7" hidden="1" x14ac:dyDescent="0.25">
      <c r="A188">
        <v>187</v>
      </c>
      <c r="B188" t="s">
        <v>49</v>
      </c>
      <c r="C188" t="s">
        <v>263</v>
      </c>
      <c r="D188" t="s">
        <v>443</v>
      </c>
      <c r="E188">
        <v>11217</v>
      </c>
      <c r="F188" s="1">
        <v>43984</v>
      </c>
      <c r="G188">
        <v>2296006538441780</v>
      </c>
    </row>
    <row r="189" spans="1:7" hidden="1" x14ac:dyDescent="0.25">
      <c r="A189">
        <v>188</v>
      </c>
      <c r="B189" t="s">
        <v>50</v>
      </c>
      <c r="C189" t="s">
        <v>347</v>
      </c>
      <c r="D189" t="s">
        <v>442</v>
      </c>
      <c r="E189">
        <v>5486</v>
      </c>
      <c r="F189" s="1">
        <v>43984</v>
      </c>
      <c r="G189">
        <v>3566875419572860</v>
      </c>
    </row>
    <row r="190" spans="1:7" hidden="1" x14ac:dyDescent="0.25">
      <c r="A190">
        <v>189</v>
      </c>
      <c r="B190" t="s">
        <v>29</v>
      </c>
      <c r="C190" t="s">
        <v>295</v>
      </c>
      <c r="D190" t="s">
        <v>442</v>
      </c>
      <c r="E190">
        <v>87035</v>
      </c>
      <c r="F190" s="1">
        <v>43984</v>
      </c>
      <c r="G190">
        <v>4561546772499</v>
      </c>
    </row>
    <row r="191" spans="1:7" hidden="1" x14ac:dyDescent="0.25">
      <c r="A191">
        <v>190</v>
      </c>
      <c r="B191" t="s">
        <v>19</v>
      </c>
      <c r="C191" t="s">
        <v>212</v>
      </c>
      <c r="D191" t="s">
        <v>443</v>
      </c>
      <c r="E191">
        <v>30009</v>
      </c>
      <c r="F191" s="1">
        <v>43984</v>
      </c>
      <c r="G191">
        <v>2283743876903620</v>
      </c>
    </row>
    <row r="192" spans="1:7" hidden="1" x14ac:dyDescent="0.25">
      <c r="A192">
        <v>191</v>
      </c>
      <c r="B192" t="s">
        <v>127</v>
      </c>
      <c r="C192" t="s">
        <v>252</v>
      </c>
      <c r="D192" t="s">
        <v>443</v>
      </c>
      <c r="E192">
        <v>24266</v>
      </c>
      <c r="F192" s="1">
        <v>43984</v>
      </c>
      <c r="G192">
        <v>3543299015720980</v>
      </c>
    </row>
    <row r="193" spans="1:7" hidden="1" x14ac:dyDescent="0.25">
      <c r="A193">
        <v>192</v>
      </c>
      <c r="B193" t="s">
        <v>56</v>
      </c>
      <c r="C193" t="s">
        <v>364</v>
      </c>
      <c r="D193" t="s">
        <v>442</v>
      </c>
      <c r="E193">
        <v>10604</v>
      </c>
      <c r="F193" s="1">
        <v>43984</v>
      </c>
      <c r="G193">
        <v>30235268718158</v>
      </c>
    </row>
    <row r="194" spans="1:7" hidden="1" x14ac:dyDescent="0.25">
      <c r="A194">
        <v>193</v>
      </c>
      <c r="B194" t="s">
        <v>33</v>
      </c>
      <c r="C194" t="s">
        <v>243</v>
      </c>
      <c r="D194" t="s">
        <v>443</v>
      </c>
      <c r="E194">
        <v>35903</v>
      </c>
      <c r="F194" s="1">
        <v>43984</v>
      </c>
      <c r="G194">
        <v>501899453424</v>
      </c>
    </row>
    <row r="195" spans="1:7" hidden="1" x14ac:dyDescent="0.25">
      <c r="A195">
        <v>194</v>
      </c>
      <c r="B195" t="s">
        <v>45</v>
      </c>
      <c r="C195" t="s">
        <v>250</v>
      </c>
      <c r="D195" t="s">
        <v>443</v>
      </c>
      <c r="E195">
        <v>65072</v>
      </c>
      <c r="F195" s="1">
        <v>43984</v>
      </c>
      <c r="G195">
        <v>6011652924285710</v>
      </c>
    </row>
    <row r="196" spans="1:7" hidden="1" x14ac:dyDescent="0.25">
      <c r="A196">
        <v>195</v>
      </c>
      <c r="B196" t="s">
        <v>75</v>
      </c>
      <c r="C196" t="s">
        <v>255</v>
      </c>
      <c r="D196" t="s">
        <v>443</v>
      </c>
      <c r="E196">
        <v>23937</v>
      </c>
      <c r="F196" s="1">
        <v>43984</v>
      </c>
      <c r="G196">
        <v>6011104316292100</v>
      </c>
    </row>
    <row r="197" spans="1:7" hidden="1" x14ac:dyDescent="0.25">
      <c r="A197">
        <v>196</v>
      </c>
      <c r="B197" t="s">
        <v>117</v>
      </c>
      <c r="C197" t="s">
        <v>355</v>
      </c>
      <c r="D197" t="s">
        <v>443</v>
      </c>
      <c r="E197">
        <v>37663</v>
      </c>
      <c r="F197" s="1">
        <v>43984</v>
      </c>
      <c r="G197">
        <v>3528407217576450</v>
      </c>
    </row>
    <row r="198" spans="1:7" hidden="1" x14ac:dyDescent="0.25">
      <c r="A198">
        <v>197</v>
      </c>
      <c r="B198" t="s">
        <v>65</v>
      </c>
      <c r="C198" t="s">
        <v>289</v>
      </c>
      <c r="D198" t="s">
        <v>443</v>
      </c>
      <c r="E198">
        <v>49259</v>
      </c>
      <c r="F198" s="1">
        <v>43984</v>
      </c>
      <c r="G198">
        <v>180018375329178</v>
      </c>
    </row>
    <row r="199" spans="1:7" hidden="1" x14ac:dyDescent="0.25">
      <c r="A199">
        <v>198</v>
      </c>
      <c r="B199" t="s">
        <v>88</v>
      </c>
      <c r="C199" t="s">
        <v>305</v>
      </c>
      <c r="D199" t="s">
        <v>443</v>
      </c>
      <c r="E199">
        <v>75092</v>
      </c>
      <c r="F199" s="1">
        <v>43984</v>
      </c>
      <c r="G199">
        <v>3518234918950660</v>
      </c>
    </row>
    <row r="200" spans="1:7" hidden="1" x14ac:dyDescent="0.25">
      <c r="A200">
        <v>199</v>
      </c>
      <c r="B200" t="s">
        <v>27</v>
      </c>
      <c r="C200" t="s">
        <v>237</v>
      </c>
      <c r="D200" t="s">
        <v>443</v>
      </c>
      <c r="E200">
        <v>7060</v>
      </c>
      <c r="F200" s="1">
        <v>43984</v>
      </c>
      <c r="G200">
        <v>180048185037117</v>
      </c>
    </row>
    <row r="201" spans="1:7" hidden="1" x14ac:dyDescent="0.25">
      <c r="A201">
        <v>200</v>
      </c>
      <c r="B201" t="s">
        <v>78</v>
      </c>
      <c r="C201" t="s">
        <v>296</v>
      </c>
      <c r="D201" t="s">
        <v>443</v>
      </c>
      <c r="E201">
        <v>61530</v>
      </c>
      <c r="F201" s="1">
        <v>43984</v>
      </c>
      <c r="G201">
        <v>4119762878330980</v>
      </c>
    </row>
    <row r="202" spans="1:7" hidden="1" x14ac:dyDescent="0.25">
      <c r="A202">
        <v>201</v>
      </c>
      <c r="B202" t="s">
        <v>146</v>
      </c>
      <c r="C202" t="s">
        <v>371</v>
      </c>
      <c r="D202" t="s">
        <v>443</v>
      </c>
      <c r="E202">
        <v>79842</v>
      </c>
      <c r="F202" s="1">
        <v>43984</v>
      </c>
      <c r="G202">
        <v>38588538868506</v>
      </c>
    </row>
    <row r="203" spans="1:7" hidden="1" x14ac:dyDescent="0.25">
      <c r="A203">
        <v>202</v>
      </c>
      <c r="B203" t="s">
        <v>161</v>
      </c>
      <c r="C203" t="s">
        <v>417</v>
      </c>
      <c r="D203" t="s">
        <v>442</v>
      </c>
      <c r="E203">
        <v>82501</v>
      </c>
      <c r="F203" s="1">
        <v>43984</v>
      </c>
      <c r="G203">
        <v>213178765398315</v>
      </c>
    </row>
    <row r="204" spans="1:7" hidden="1" x14ac:dyDescent="0.25">
      <c r="A204">
        <v>203</v>
      </c>
      <c r="B204" t="s">
        <v>18</v>
      </c>
      <c r="C204" t="s">
        <v>228</v>
      </c>
      <c r="D204" t="s">
        <v>443</v>
      </c>
      <c r="E204">
        <v>16114</v>
      </c>
      <c r="F204" s="1">
        <v>43984</v>
      </c>
      <c r="G204">
        <v>6538441737335430</v>
      </c>
    </row>
    <row r="205" spans="1:7" hidden="1" x14ac:dyDescent="0.25">
      <c r="A205">
        <v>204</v>
      </c>
      <c r="B205" t="s">
        <v>6</v>
      </c>
      <c r="C205" t="s">
        <v>278</v>
      </c>
      <c r="D205" t="s">
        <v>442</v>
      </c>
      <c r="E205">
        <v>87533</v>
      </c>
      <c r="F205" s="1">
        <v>43984</v>
      </c>
      <c r="G205">
        <v>4.5369968887160602E+18</v>
      </c>
    </row>
    <row r="206" spans="1:7" hidden="1" x14ac:dyDescent="0.25">
      <c r="A206">
        <v>205</v>
      </c>
      <c r="B206" t="s">
        <v>87</v>
      </c>
      <c r="C206" t="s">
        <v>303</v>
      </c>
      <c r="D206" t="s">
        <v>442</v>
      </c>
      <c r="E206">
        <v>4287</v>
      </c>
      <c r="F206" s="1">
        <v>43984</v>
      </c>
      <c r="G206">
        <v>2720433095629870</v>
      </c>
    </row>
    <row r="207" spans="1:7" hidden="1" x14ac:dyDescent="0.25">
      <c r="A207">
        <v>206</v>
      </c>
      <c r="B207" t="s">
        <v>55</v>
      </c>
      <c r="C207" t="s">
        <v>340</v>
      </c>
      <c r="D207" t="s">
        <v>442</v>
      </c>
      <c r="E207">
        <v>78214</v>
      </c>
      <c r="F207" s="1">
        <v>43984</v>
      </c>
      <c r="G207">
        <v>2264937662466770</v>
      </c>
    </row>
    <row r="208" spans="1:7" hidden="1" x14ac:dyDescent="0.25">
      <c r="A208">
        <v>207</v>
      </c>
      <c r="B208" t="s">
        <v>58</v>
      </c>
      <c r="C208" t="s">
        <v>215</v>
      </c>
      <c r="D208" t="s">
        <v>442</v>
      </c>
      <c r="E208">
        <v>75048</v>
      </c>
      <c r="F208" s="1">
        <v>43984</v>
      </c>
      <c r="G208">
        <v>4755696071492</v>
      </c>
    </row>
    <row r="209" spans="1:7" hidden="1" x14ac:dyDescent="0.25">
      <c r="A209">
        <v>208</v>
      </c>
      <c r="B209" t="s">
        <v>87</v>
      </c>
      <c r="C209" t="s">
        <v>303</v>
      </c>
      <c r="D209" t="s">
        <v>442</v>
      </c>
      <c r="E209">
        <v>4287</v>
      </c>
      <c r="F209" s="1">
        <v>43984</v>
      </c>
      <c r="G209">
        <v>2720433095629870</v>
      </c>
    </row>
    <row r="210" spans="1:7" hidden="1" x14ac:dyDescent="0.25">
      <c r="A210">
        <v>209</v>
      </c>
      <c r="B210" t="s">
        <v>10</v>
      </c>
      <c r="C210" t="s">
        <v>248</v>
      </c>
      <c r="D210" t="s">
        <v>442</v>
      </c>
      <c r="E210">
        <v>48034</v>
      </c>
      <c r="F210" s="1">
        <v>43984</v>
      </c>
      <c r="G210">
        <v>676369110710</v>
      </c>
    </row>
    <row r="211" spans="1:7" hidden="1" x14ac:dyDescent="0.25">
      <c r="A211">
        <v>210</v>
      </c>
      <c r="B211" t="s">
        <v>201</v>
      </c>
      <c r="C211" t="s">
        <v>430</v>
      </c>
      <c r="D211" t="s">
        <v>442</v>
      </c>
      <c r="E211">
        <v>39572</v>
      </c>
      <c r="F211" s="1">
        <v>43984</v>
      </c>
      <c r="G211">
        <v>2229824890647120</v>
      </c>
    </row>
    <row r="212" spans="1:7" hidden="1" x14ac:dyDescent="0.25">
      <c r="A212">
        <v>211</v>
      </c>
      <c r="B212" t="s">
        <v>21</v>
      </c>
      <c r="C212" t="s">
        <v>304</v>
      </c>
      <c r="D212" t="s">
        <v>442</v>
      </c>
      <c r="E212">
        <v>70466</v>
      </c>
      <c r="F212" s="1">
        <v>43984</v>
      </c>
      <c r="G212">
        <v>370348764075623</v>
      </c>
    </row>
    <row r="213" spans="1:7" hidden="1" x14ac:dyDescent="0.25">
      <c r="A213">
        <v>212</v>
      </c>
      <c r="B213" t="s">
        <v>39</v>
      </c>
      <c r="C213" t="s">
        <v>349</v>
      </c>
      <c r="D213" t="s">
        <v>442</v>
      </c>
      <c r="E213">
        <v>52572</v>
      </c>
      <c r="F213" s="1">
        <v>43984</v>
      </c>
      <c r="G213">
        <v>2305336922781610</v>
      </c>
    </row>
    <row r="214" spans="1:7" hidden="1" x14ac:dyDescent="0.25">
      <c r="A214">
        <v>213</v>
      </c>
      <c r="B214" t="s">
        <v>5</v>
      </c>
      <c r="C214" t="s">
        <v>212</v>
      </c>
      <c r="D214" t="s">
        <v>442</v>
      </c>
      <c r="E214">
        <v>32780</v>
      </c>
      <c r="F214" s="1">
        <v>43984</v>
      </c>
      <c r="G214">
        <v>3591919803438420</v>
      </c>
    </row>
    <row r="215" spans="1:7" hidden="1" x14ac:dyDescent="0.25">
      <c r="A215">
        <v>214</v>
      </c>
      <c r="B215" t="s">
        <v>24</v>
      </c>
      <c r="C215" t="s">
        <v>233</v>
      </c>
      <c r="D215" t="s">
        <v>443</v>
      </c>
      <c r="E215">
        <v>94015</v>
      </c>
      <c r="F215" s="1">
        <v>43984</v>
      </c>
      <c r="G215">
        <v>6011148190095200</v>
      </c>
    </row>
    <row r="216" spans="1:7" hidden="1" x14ac:dyDescent="0.25">
      <c r="A216">
        <v>215</v>
      </c>
      <c r="B216" t="s">
        <v>71</v>
      </c>
      <c r="C216" t="s">
        <v>332</v>
      </c>
      <c r="D216" t="s">
        <v>442</v>
      </c>
      <c r="E216">
        <v>7747</v>
      </c>
      <c r="F216" s="1">
        <v>43984</v>
      </c>
      <c r="G216">
        <v>30118423745458</v>
      </c>
    </row>
    <row r="217" spans="1:7" hidden="1" x14ac:dyDescent="0.25">
      <c r="A217">
        <v>216</v>
      </c>
      <c r="B217" t="s">
        <v>137</v>
      </c>
      <c r="C217" t="s">
        <v>255</v>
      </c>
      <c r="D217" t="s">
        <v>443</v>
      </c>
      <c r="E217">
        <v>26041</v>
      </c>
      <c r="F217" s="1">
        <v>43984</v>
      </c>
      <c r="G217">
        <v>4681601008538160</v>
      </c>
    </row>
    <row r="218" spans="1:7" hidden="1" x14ac:dyDescent="0.25">
      <c r="A218">
        <v>217</v>
      </c>
      <c r="B218" t="s">
        <v>39</v>
      </c>
      <c r="C218" t="s">
        <v>252</v>
      </c>
      <c r="D218" t="s">
        <v>442</v>
      </c>
      <c r="E218">
        <v>21790</v>
      </c>
      <c r="F218" s="1">
        <v>43984</v>
      </c>
      <c r="G218">
        <v>6011149206456990</v>
      </c>
    </row>
    <row r="219" spans="1:7" hidden="1" x14ac:dyDescent="0.25">
      <c r="A219">
        <v>218</v>
      </c>
      <c r="B219" t="s">
        <v>57</v>
      </c>
      <c r="C219" t="s">
        <v>285</v>
      </c>
      <c r="D219" t="s">
        <v>443</v>
      </c>
      <c r="E219">
        <v>62856</v>
      </c>
      <c r="F219" s="1">
        <v>43984</v>
      </c>
      <c r="G219">
        <v>4951647200979050</v>
      </c>
    </row>
    <row r="220" spans="1:7" hidden="1" x14ac:dyDescent="0.25">
      <c r="A220">
        <v>219</v>
      </c>
      <c r="B220" t="s">
        <v>36</v>
      </c>
      <c r="C220" t="s">
        <v>247</v>
      </c>
      <c r="D220" t="s">
        <v>442</v>
      </c>
      <c r="E220">
        <v>78248</v>
      </c>
      <c r="F220" s="1">
        <v>43984</v>
      </c>
      <c r="G220">
        <v>503874407318</v>
      </c>
    </row>
    <row r="221" spans="1:7" hidden="1" x14ac:dyDescent="0.25">
      <c r="A221">
        <v>220</v>
      </c>
      <c r="B221" t="s">
        <v>161</v>
      </c>
      <c r="C221" t="s">
        <v>392</v>
      </c>
      <c r="D221" t="s">
        <v>442</v>
      </c>
      <c r="E221">
        <v>80824</v>
      </c>
      <c r="F221" s="1">
        <v>43984</v>
      </c>
      <c r="G221">
        <v>4957924165498</v>
      </c>
    </row>
    <row r="222" spans="1:7" hidden="1" x14ac:dyDescent="0.25">
      <c r="A222">
        <v>221</v>
      </c>
      <c r="B222" t="s">
        <v>116</v>
      </c>
      <c r="C222" t="s">
        <v>330</v>
      </c>
      <c r="D222" t="s">
        <v>442</v>
      </c>
      <c r="E222">
        <v>15077</v>
      </c>
      <c r="F222" s="1">
        <v>43984</v>
      </c>
      <c r="G222">
        <v>4.3010283217662198E+18</v>
      </c>
    </row>
    <row r="223" spans="1:7" hidden="1" x14ac:dyDescent="0.25">
      <c r="A223">
        <v>222</v>
      </c>
      <c r="B223" t="s">
        <v>114</v>
      </c>
      <c r="C223" t="s">
        <v>329</v>
      </c>
      <c r="D223" t="s">
        <v>442</v>
      </c>
      <c r="E223">
        <v>21090</v>
      </c>
      <c r="F223" s="1">
        <v>43984</v>
      </c>
      <c r="G223">
        <v>2358122155477950</v>
      </c>
    </row>
    <row r="224" spans="1:7" hidden="1" x14ac:dyDescent="0.25">
      <c r="A224">
        <v>223</v>
      </c>
      <c r="B224" t="s">
        <v>142</v>
      </c>
      <c r="C224" t="s">
        <v>286</v>
      </c>
      <c r="D224" t="s">
        <v>442</v>
      </c>
      <c r="E224">
        <v>55606</v>
      </c>
      <c r="F224" s="1">
        <v>43984</v>
      </c>
      <c r="G224">
        <v>3520550088202330</v>
      </c>
    </row>
    <row r="225" spans="1:7" hidden="1" x14ac:dyDescent="0.25">
      <c r="A225">
        <v>224</v>
      </c>
      <c r="B225" t="s">
        <v>123</v>
      </c>
      <c r="C225" t="s">
        <v>341</v>
      </c>
      <c r="D225" t="s">
        <v>443</v>
      </c>
      <c r="E225">
        <v>64726</v>
      </c>
      <c r="F225" s="1">
        <v>43984</v>
      </c>
      <c r="G225">
        <v>2286236465059460</v>
      </c>
    </row>
    <row r="226" spans="1:7" hidden="1" x14ac:dyDescent="0.25">
      <c r="A226">
        <v>225</v>
      </c>
      <c r="B226" t="s">
        <v>191</v>
      </c>
      <c r="C226" t="s">
        <v>303</v>
      </c>
      <c r="D226" t="s">
        <v>442</v>
      </c>
      <c r="E226">
        <v>34668</v>
      </c>
      <c r="F226" s="1">
        <v>43984</v>
      </c>
      <c r="G226">
        <v>4.8970679711111997E+18</v>
      </c>
    </row>
    <row r="227" spans="1:7" hidden="1" x14ac:dyDescent="0.25">
      <c r="A227">
        <v>226</v>
      </c>
      <c r="B227" t="s">
        <v>86</v>
      </c>
      <c r="C227" t="s">
        <v>302</v>
      </c>
      <c r="D227" t="s">
        <v>443</v>
      </c>
      <c r="E227">
        <v>83646</v>
      </c>
      <c r="F227" s="1">
        <v>43984</v>
      </c>
      <c r="G227">
        <v>36913587729122</v>
      </c>
    </row>
    <row r="228" spans="1:7" hidden="1" x14ac:dyDescent="0.25">
      <c r="A228">
        <v>227</v>
      </c>
      <c r="B228" t="s">
        <v>93</v>
      </c>
      <c r="C228" t="s">
        <v>272</v>
      </c>
      <c r="D228" t="s">
        <v>442</v>
      </c>
      <c r="E228">
        <v>49613</v>
      </c>
      <c r="F228" s="1">
        <v>43984</v>
      </c>
      <c r="G228">
        <v>3547560454237870</v>
      </c>
    </row>
    <row r="229" spans="1:7" hidden="1" x14ac:dyDescent="0.25">
      <c r="A229">
        <v>228</v>
      </c>
      <c r="B229" t="s">
        <v>84</v>
      </c>
      <c r="C229" t="s">
        <v>298</v>
      </c>
      <c r="D229" t="s">
        <v>443</v>
      </c>
      <c r="E229">
        <v>60958</v>
      </c>
      <c r="F229" s="1">
        <v>43984</v>
      </c>
      <c r="G229">
        <v>4.5876574021653402E+18</v>
      </c>
    </row>
    <row r="230" spans="1:7" hidden="1" x14ac:dyDescent="0.25">
      <c r="A230">
        <v>229</v>
      </c>
      <c r="B230" t="s">
        <v>65</v>
      </c>
      <c r="C230" t="s">
        <v>157</v>
      </c>
      <c r="D230" t="s">
        <v>443</v>
      </c>
      <c r="E230">
        <v>29438</v>
      </c>
      <c r="F230" s="1">
        <v>43984</v>
      </c>
      <c r="G230">
        <v>4586810168620940</v>
      </c>
    </row>
    <row r="231" spans="1:7" hidden="1" x14ac:dyDescent="0.25">
      <c r="A231">
        <v>230</v>
      </c>
      <c r="B231" t="s">
        <v>95</v>
      </c>
      <c r="C231" t="s">
        <v>337</v>
      </c>
      <c r="D231" t="s">
        <v>443</v>
      </c>
      <c r="E231">
        <v>38677</v>
      </c>
      <c r="F231" s="1">
        <v>43984</v>
      </c>
      <c r="G231">
        <v>3575540972310990</v>
      </c>
    </row>
    <row r="232" spans="1:7" hidden="1" x14ac:dyDescent="0.25">
      <c r="A232">
        <v>231</v>
      </c>
      <c r="B232" t="s">
        <v>123</v>
      </c>
      <c r="C232" t="s">
        <v>250</v>
      </c>
      <c r="D232" t="s">
        <v>443</v>
      </c>
      <c r="E232">
        <v>28073</v>
      </c>
      <c r="F232" s="1">
        <v>43984</v>
      </c>
      <c r="G232">
        <v>30551643947183</v>
      </c>
    </row>
    <row r="233" spans="1:7" hidden="1" x14ac:dyDescent="0.25">
      <c r="A233">
        <v>232</v>
      </c>
      <c r="B233" t="s">
        <v>39</v>
      </c>
      <c r="C233" t="s">
        <v>250</v>
      </c>
      <c r="D233" t="s">
        <v>442</v>
      </c>
      <c r="E233">
        <v>59014</v>
      </c>
      <c r="F233" s="1">
        <v>43984</v>
      </c>
      <c r="G233">
        <v>3534330126107870</v>
      </c>
    </row>
    <row r="234" spans="1:7" hidden="1" x14ac:dyDescent="0.25">
      <c r="A234">
        <v>233</v>
      </c>
      <c r="B234" t="s">
        <v>61</v>
      </c>
      <c r="C234" t="s">
        <v>276</v>
      </c>
      <c r="D234" t="s">
        <v>442</v>
      </c>
      <c r="E234">
        <v>15324</v>
      </c>
      <c r="F234" s="1">
        <v>43984</v>
      </c>
      <c r="G234">
        <v>4149238353975790</v>
      </c>
    </row>
    <row r="235" spans="1:7" hidden="1" x14ac:dyDescent="0.25">
      <c r="A235">
        <v>234</v>
      </c>
      <c r="B235" t="s">
        <v>129</v>
      </c>
      <c r="C235" t="s">
        <v>350</v>
      </c>
      <c r="D235" t="s">
        <v>443</v>
      </c>
      <c r="E235">
        <v>52535</v>
      </c>
      <c r="F235" s="1">
        <v>43984</v>
      </c>
      <c r="G235">
        <v>3596217206093820</v>
      </c>
    </row>
    <row r="236" spans="1:7" hidden="1" x14ac:dyDescent="0.25">
      <c r="A236">
        <v>235</v>
      </c>
      <c r="B236" t="s">
        <v>84</v>
      </c>
      <c r="C236" t="s">
        <v>298</v>
      </c>
      <c r="D236" t="s">
        <v>443</v>
      </c>
      <c r="E236">
        <v>60958</v>
      </c>
      <c r="F236" s="1">
        <v>43984</v>
      </c>
      <c r="G236">
        <v>4.5876574021653402E+18</v>
      </c>
    </row>
    <row r="237" spans="1:7" hidden="1" x14ac:dyDescent="0.25">
      <c r="A237">
        <v>236</v>
      </c>
      <c r="B237" t="s">
        <v>209</v>
      </c>
      <c r="C237" t="s">
        <v>438</v>
      </c>
      <c r="D237" t="s">
        <v>443</v>
      </c>
      <c r="E237">
        <v>29911</v>
      </c>
      <c r="F237" s="1">
        <v>43984</v>
      </c>
      <c r="G237">
        <v>3527536963490470</v>
      </c>
    </row>
    <row r="238" spans="1:7" hidden="1" x14ac:dyDescent="0.25">
      <c r="A238">
        <v>237</v>
      </c>
      <c r="B238" t="s">
        <v>154</v>
      </c>
      <c r="C238" t="s">
        <v>290</v>
      </c>
      <c r="D238" t="s">
        <v>443</v>
      </c>
      <c r="E238">
        <v>16839</v>
      </c>
      <c r="F238" s="1">
        <v>43984</v>
      </c>
      <c r="G238">
        <v>4862293128558</v>
      </c>
    </row>
    <row r="239" spans="1:7" hidden="1" x14ac:dyDescent="0.25">
      <c r="A239">
        <v>238</v>
      </c>
      <c r="B239" t="s">
        <v>104</v>
      </c>
      <c r="C239" t="s">
        <v>318</v>
      </c>
      <c r="D239" t="s">
        <v>442</v>
      </c>
      <c r="E239">
        <v>77566</v>
      </c>
      <c r="F239" s="1">
        <v>43984</v>
      </c>
      <c r="G239">
        <v>3556613125071650</v>
      </c>
    </row>
    <row r="240" spans="1:7" hidden="1" x14ac:dyDescent="0.25">
      <c r="A240">
        <v>239</v>
      </c>
      <c r="B240" t="s">
        <v>14</v>
      </c>
      <c r="C240" t="s">
        <v>320</v>
      </c>
      <c r="D240" t="s">
        <v>442</v>
      </c>
      <c r="E240">
        <v>24983</v>
      </c>
      <c r="F240" s="1">
        <v>43984</v>
      </c>
      <c r="G240">
        <v>3517814635263520</v>
      </c>
    </row>
    <row r="241" spans="1:7" hidden="1" x14ac:dyDescent="0.25">
      <c r="A241">
        <v>240</v>
      </c>
      <c r="B241" t="s">
        <v>104</v>
      </c>
      <c r="C241" t="s">
        <v>267</v>
      </c>
      <c r="D241" t="s">
        <v>442</v>
      </c>
      <c r="E241">
        <v>36853</v>
      </c>
      <c r="F241" s="1">
        <v>43984</v>
      </c>
      <c r="G241">
        <v>3561212938177170</v>
      </c>
    </row>
    <row r="242" spans="1:7" hidden="1" x14ac:dyDescent="0.25">
      <c r="A242">
        <v>241</v>
      </c>
      <c r="B242" t="s">
        <v>23</v>
      </c>
      <c r="C242" t="s">
        <v>232</v>
      </c>
      <c r="D242" t="s">
        <v>443</v>
      </c>
      <c r="E242">
        <v>48438</v>
      </c>
      <c r="F242" s="1">
        <v>43984</v>
      </c>
      <c r="G242">
        <v>372509258176510</v>
      </c>
    </row>
    <row r="243" spans="1:7" hidden="1" x14ac:dyDescent="0.25">
      <c r="A243">
        <v>242</v>
      </c>
      <c r="B243" t="s">
        <v>197</v>
      </c>
      <c r="C243" t="s">
        <v>337</v>
      </c>
      <c r="D243" t="s">
        <v>442</v>
      </c>
      <c r="E243">
        <v>17088</v>
      </c>
      <c r="F243" s="1">
        <v>43984</v>
      </c>
      <c r="G243">
        <v>30428204673351</v>
      </c>
    </row>
    <row r="244" spans="1:7" hidden="1" x14ac:dyDescent="0.25">
      <c r="A244">
        <v>243</v>
      </c>
      <c r="B244" t="s">
        <v>57</v>
      </c>
      <c r="C244" t="s">
        <v>285</v>
      </c>
      <c r="D244" t="s">
        <v>443</v>
      </c>
      <c r="E244">
        <v>62856</v>
      </c>
      <c r="F244" s="1">
        <v>43984</v>
      </c>
      <c r="G244">
        <v>4951647200979050</v>
      </c>
    </row>
    <row r="245" spans="1:7" hidden="1" x14ac:dyDescent="0.25">
      <c r="A245">
        <v>244</v>
      </c>
      <c r="B245" t="s">
        <v>53</v>
      </c>
      <c r="C245" t="s">
        <v>256</v>
      </c>
      <c r="D245" t="s">
        <v>443</v>
      </c>
      <c r="E245">
        <v>15484</v>
      </c>
      <c r="F245" s="1">
        <v>43984</v>
      </c>
      <c r="G245">
        <v>4.5128284149837998E+18</v>
      </c>
    </row>
    <row r="246" spans="1:7" hidden="1" x14ac:dyDescent="0.25">
      <c r="A246">
        <v>245</v>
      </c>
      <c r="B246" t="s">
        <v>64</v>
      </c>
      <c r="C246" t="s">
        <v>294</v>
      </c>
      <c r="D246" t="s">
        <v>443</v>
      </c>
      <c r="E246">
        <v>96136</v>
      </c>
      <c r="F246" s="1">
        <v>43984</v>
      </c>
      <c r="G246">
        <v>4698163635895790</v>
      </c>
    </row>
    <row r="247" spans="1:7" hidden="1" x14ac:dyDescent="0.25">
      <c r="A247">
        <v>246</v>
      </c>
      <c r="B247" t="s">
        <v>54</v>
      </c>
      <c r="C247" t="s">
        <v>269</v>
      </c>
      <c r="D247" t="s">
        <v>443</v>
      </c>
      <c r="E247">
        <v>33967</v>
      </c>
      <c r="F247" s="1">
        <v>43984</v>
      </c>
      <c r="G247">
        <v>30044330818990</v>
      </c>
    </row>
    <row r="248" spans="1:7" hidden="1" x14ac:dyDescent="0.25">
      <c r="A248">
        <v>247</v>
      </c>
      <c r="B248" t="s">
        <v>14</v>
      </c>
      <c r="C248" t="s">
        <v>223</v>
      </c>
      <c r="D248" t="s">
        <v>442</v>
      </c>
      <c r="E248">
        <v>12575</v>
      </c>
      <c r="F248" s="1">
        <v>43984</v>
      </c>
      <c r="G248">
        <v>4988304376504</v>
      </c>
    </row>
    <row r="249" spans="1:7" hidden="1" x14ac:dyDescent="0.25">
      <c r="A249">
        <v>248</v>
      </c>
      <c r="B249" t="s">
        <v>11</v>
      </c>
      <c r="C249" t="s">
        <v>244</v>
      </c>
      <c r="D249" t="s">
        <v>442</v>
      </c>
      <c r="E249">
        <v>35229</v>
      </c>
      <c r="F249" s="1">
        <v>43984</v>
      </c>
      <c r="G249">
        <v>6011348830550190</v>
      </c>
    </row>
    <row r="250" spans="1:7" hidden="1" x14ac:dyDescent="0.25">
      <c r="A250">
        <v>249</v>
      </c>
      <c r="B250" t="s">
        <v>56</v>
      </c>
      <c r="C250" t="s">
        <v>272</v>
      </c>
      <c r="D250" t="s">
        <v>442</v>
      </c>
      <c r="E250">
        <v>7208</v>
      </c>
      <c r="F250" s="1">
        <v>43984</v>
      </c>
      <c r="G250">
        <v>4.9568289900051098E+18</v>
      </c>
    </row>
    <row r="251" spans="1:7" hidden="1" x14ac:dyDescent="0.25">
      <c r="A251">
        <v>250</v>
      </c>
      <c r="B251" t="s">
        <v>49</v>
      </c>
      <c r="C251" t="s">
        <v>263</v>
      </c>
      <c r="D251" t="s">
        <v>443</v>
      </c>
      <c r="E251">
        <v>11217</v>
      </c>
      <c r="F251" s="1">
        <v>43984</v>
      </c>
      <c r="G251">
        <v>2296006538441780</v>
      </c>
    </row>
    <row r="252" spans="1:7" hidden="1" x14ac:dyDescent="0.25">
      <c r="A252">
        <v>251</v>
      </c>
      <c r="B252" t="s">
        <v>33</v>
      </c>
      <c r="C252" t="s">
        <v>365</v>
      </c>
      <c r="D252" t="s">
        <v>443</v>
      </c>
      <c r="E252">
        <v>26339</v>
      </c>
      <c r="F252" s="1">
        <v>43984</v>
      </c>
      <c r="G252">
        <v>676298633337</v>
      </c>
    </row>
    <row r="253" spans="1:7" hidden="1" x14ac:dyDescent="0.25">
      <c r="A253">
        <v>252</v>
      </c>
      <c r="B253" t="s">
        <v>50</v>
      </c>
      <c r="C253" t="s">
        <v>265</v>
      </c>
      <c r="D253" t="s">
        <v>442</v>
      </c>
      <c r="E253">
        <v>91206</v>
      </c>
      <c r="F253" s="1">
        <v>43984</v>
      </c>
      <c r="G253">
        <v>213156747557083</v>
      </c>
    </row>
    <row r="254" spans="1:7" hidden="1" x14ac:dyDescent="0.25">
      <c r="A254">
        <v>253</v>
      </c>
      <c r="B254" t="s">
        <v>81</v>
      </c>
      <c r="C254" t="s">
        <v>297</v>
      </c>
      <c r="D254" t="s">
        <v>443</v>
      </c>
      <c r="E254">
        <v>77412</v>
      </c>
      <c r="F254" s="1">
        <v>43984</v>
      </c>
      <c r="G254">
        <v>676195318214</v>
      </c>
    </row>
    <row r="255" spans="1:7" hidden="1" x14ac:dyDescent="0.25">
      <c r="A255">
        <v>254</v>
      </c>
      <c r="B255" t="s">
        <v>82</v>
      </c>
      <c r="C255" t="s">
        <v>105</v>
      </c>
      <c r="D255" t="s">
        <v>443</v>
      </c>
      <c r="E255">
        <v>75858</v>
      </c>
      <c r="F255" s="1">
        <v>43984</v>
      </c>
      <c r="G255">
        <v>4.12873045405805E+18</v>
      </c>
    </row>
    <row r="256" spans="1:7" hidden="1" x14ac:dyDescent="0.25">
      <c r="A256">
        <v>255</v>
      </c>
      <c r="B256" t="s">
        <v>53</v>
      </c>
      <c r="C256" t="s">
        <v>271</v>
      </c>
      <c r="D256" t="s">
        <v>443</v>
      </c>
      <c r="E256">
        <v>42171</v>
      </c>
      <c r="F256" s="1">
        <v>43984</v>
      </c>
      <c r="G256">
        <v>4653879239169990</v>
      </c>
    </row>
    <row r="257" spans="1:7" hidden="1" x14ac:dyDescent="0.25">
      <c r="A257">
        <v>256</v>
      </c>
      <c r="B257" t="s">
        <v>115</v>
      </c>
      <c r="C257" t="s">
        <v>321</v>
      </c>
      <c r="D257" t="s">
        <v>442</v>
      </c>
      <c r="E257">
        <v>75980</v>
      </c>
      <c r="F257" s="1">
        <v>43984</v>
      </c>
      <c r="G257">
        <v>376656886990758</v>
      </c>
    </row>
    <row r="258" spans="1:7" hidden="1" x14ac:dyDescent="0.25">
      <c r="A258">
        <v>257</v>
      </c>
      <c r="B258" t="s">
        <v>29</v>
      </c>
      <c r="C258" t="s">
        <v>295</v>
      </c>
      <c r="D258" t="s">
        <v>442</v>
      </c>
      <c r="E258">
        <v>87035</v>
      </c>
      <c r="F258" s="1">
        <v>43984</v>
      </c>
      <c r="G258">
        <v>4561546772499</v>
      </c>
    </row>
    <row r="259" spans="1:7" hidden="1" x14ac:dyDescent="0.25">
      <c r="A259">
        <v>258</v>
      </c>
      <c r="B259" t="s">
        <v>83</v>
      </c>
      <c r="C259" t="s">
        <v>212</v>
      </c>
      <c r="D259" t="s">
        <v>443</v>
      </c>
      <c r="E259">
        <v>36758</v>
      </c>
      <c r="F259" s="1">
        <v>43984</v>
      </c>
      <c r="G259">
        <v>3523843138706400</v>
      </c>
    </row>
    <row r="260" spans="1:7" hidden="1" x14ac:dyDescent="0.25">
      <c r="A260">
        <v>259</v>
      </c>
      <c r="B260" t="s">
        <v>4</v>
      </c>
      <c r="C260" t="s">
        <v>227</v>
      </c>
      <c r="D260" t="s">
        <v>443</v>
      </c>
      <c r="E260">
        <v>70774</v>
      </c>
      <c r="F260" s="1">
        <v>43984</v>
      </c>
      <c r="G260">
        <v>4.8613101306525604E+18</v>
      </c>
    </row>
    <row r="261" spans="1:7" hidden="1" x14ac:dyDescent="0.25">
      <c r="A261">
        <v>260</v>
      </c>
      <c r="B261" t="s">
        <v>27</v>
      </c>
      <c r="C261" t="s">
        <v>362</v>
      </c>
      <c r="D261" t="s">
        <v>443</v>
      </c>
      <c r="E261">
        <v>64114</v>
      </c>
      <c r="F261" s="1">
        <v>43984</v>
      </c>
      <c r="G261">
        <v>4998109455173950</v>
      </c>
    </row>
    <row r="262" spans="1:7" hidden="1" x14ac:dyDescent="0.25">
      <c r="A262">
        <v>261</v>
      </c>
      <c r="B262" t="s">
        <v>152</v>
      </c>
      <c r="C262" t="s">
        <v>376</v>
      </c>
      <c r="D262" t="s">
        <v>443</v>
      </c>
      <c r="E262">
        <v>55080</v>
      </c>
      <c r="F262" s="1">
        <v>43984</v>
      </c>
      <c r="G262">
        <v>6011693194885790</v>
      </c>
    </row>
    <row r="263" spans="1:7" hidden="1" x14ac:dyDescent="0.25">
      <c r="A263">
        <v>262</v>
      </c>
      <c r="B263" t="s">
        <v>18</v>
      </c>
      <c r="C263" t="s">
        <v>228</v>
      </c>
      <c r="D263" t="s">
        <v>443</v>
      </c>
      <c r="E263">
        <v>16114</v>
      </c>
      <c r="F263" s="1">
        <v>43984</v>
      </c>
      <c r="G263">
        <v>6538441737335430</v>
      </c>
    </row>
    <row r="264" spans="1:7" hidden="1" x14ac:dyDescent="0.25">
      <c r="A264">
        <v>263</v>
      </c>
      <c r="B264" t="s">
        <v>80</v>
      </c>
      <c r="C264" t="s">
        <v>311</v>
      </c>
      <c r="D264" t="s">
        <v>443</v>
      </c>
      <c r="E264">
        <v>26292</v>
      </c>
      <c r="F264" s="1">
        <v>43984</v>
      </c>
      <c r="G264">
        <v>630424987505</v>
      </c>
    </row>
    <row r="265" spans="1:7" hidden="1" x14ac:dyDescent="0.25">
      <c r="A265">
        <v>264</v>
      </c>
      <c r="B265" t="s">
        <v>10</v>
      </c>
      <c r="C265" t="s">
        <v>383</v>
      </c>
      <c r="D265" t="s">
        <v>442</v>
      </c>
      <c r="E265">
        <v>31567</v>
      </c>
      <c r="F265" s="1">
        <v>43984</v>
      </c>
      <c r="G265">
        <v>4.2081109755503601E+18</v>
      </c>
    </row>
    <row r="266" spans="1:7" hidden="1" x14ac:dyDescent="0.25">
      <c r="A266">
        <v>265</v>
      </c>
      <c r="B266" t="s">
        <v>144</v>
      </c>
      <c r="C266" t="s">
        <v>369</v>
      </c>
      <c r="D266" t="s">
        <v>442</v>
      </c>
      <c r="E266">
        <v>53924</v>
      </c>
      <c r="F266" s="1">
        <v>43984</v>
      </c>
      <c r="G266">
        <v>2229378226512500</v>
      </c>
    </row>
    <row r="267" spans="1:7" hidden="1" x14ac:dyDescent="0.25">
      <c r="A267">
        <v>266</v>
      </c>
      <c r="B267" t="s">
        <v>71</v>
      </c>
      <c r="C267" t="s">
        <v>286</v>
      </c>
      <c r="D267" t="s">
        <v>442</v>
      </c>
      <c r="E267">
        <v>72524</v>
      </c>
      <c r="F267" s="1">
        <v>43984</v>
      </c>
      <c r="G267">
        <v>4708992452821230</v>
      </c>
    </row>
    <row r="268" spans="1:7" hidden="1" x14ac:dyDescent="0.25">
      <c r="A268">
        <v>267</v>
      </c>
      <c r="B268" t="s">
        <v>11</v>
      </c>
      <c r="C268" t="s">
        <v>244</v>
      </c>
      <c r="D268" t="s">
        <v>442</v>
      </c>
      <c r="E268">
        <v>35229</v>
      </c>
      <c r="F268" s="1">
        <v>43984</v>
      </c>
      <c r="G268">
        <v>6011348830550190</v>
      </c>
    </row>
    <row r="269" spans="1:7" hidden="1" x14ac:dyDescent="0.25">
      <c r="A269">
        <v>268</v>
      </c>
      <c r="B269" t="s">
        <v>57</v>
      </c>
      <c r="C269" t="s">
        <v>428</v>
      </c>
      <c r="D269" t="s">
        <v>443</v>
      </c>
      <c r="E269">
        <v>30426</v>
      </c>
      <c r="F269" s="1">
        <v>43984</v>
      </c>
      <c r="G269">
        <v>36890292963032</v>
      </c>
    </row>
    <row r="270" spans="1:7" hidden="1" x14ac:dyDescent="0.25">
      <c r="A270">
        <v>269</v>
      </c>
      <c r="B270" t="s">
        <v>146</v>
      </c>
      <c r="C270" t="s">
        <v>245</v>
      </c>
      <c r="D270" t="s">
        <v>443</v>
      </c>
      <c r="E270">
        <v>46143</v>
      </c>
      <c r="F270" s="1">
        <v>43984</v>
      </c>
      <c r="G270">
        <v>4561892980175</v>
      </c>
    </row>
    <row r="271" spans="1:7" hidden="1" x14ac:dyDescent="0.25">
      <c r="A271">
        <v>270</v>
      </c>
      <c r="B271" t="s">
        <v>150</v>
      </c>
      <c r="C271" t="s">
        <v>278</v>
      </c>
      <c r="D271" t="s">
        <v>443</v>
      </c>
      <c r="E271">
        <v>66941</v>
      </c>
      <c r="F271" s="1">
        <v>43984</v>
      </c>
      <c r="G271">
        <v>676372984911</v>
      </c>
    </row>
    <row r="272" spans="1:7" hidden="1" x14ac:dyDescent="0.25">
      <c r="A272">
        <v>271</v>
      </c>
      <c r="B272" t="s">
        <v>199</v>
      </c>
      <c r="C272" t="s">
        <v>429</v>
      </c>
      <c r="D272" t="s">
        <v>443</v>
      </c>
      <c r="E272">
        <v>17041</v>
      </c>
      <c r="F272" s="1">
        <v>43984</v>
      </c>
      <c r="G272">
        <v>4169759661243560</v>
      </c>
    </row>
    <row r="273" spans="1:7" hidden="1" x14ac:dyDescent="0.25">
      <c r="A273">
        <v>272</v>
      </c>
      <c r="B273" t="s">
        <v>18</v>
      </c>
      <c r="C273" t="s">
        <v>228</v>
      </c>
      <c r="D273" t="s">
        <v>443</v>
      </c>
      <c r="E273">
        <v>16114</v>
      </c>
      <c r="F273" s="1">
        <v>43984</v>
      </c>
      <c r="G273">
        <v>6538441737335430</v>
      </c>
    </row>
    <row r="274" spans="1:7" hidden="1" x14ac:dyDescent="0.25">
      <c r="A274">
        <v>273</v>
      </c>
      <c r="B274" t="s">
        <v>41</v>
      </c>
      <c r="C274" t="s">
        <v>250</v>
      </c>
      <c r="D274" t="s">
        <v>443</v>
      </c>
      <c r="E274">
        <v>29939</v>
      </c>
      <c r="F274" s="1">
        <v>43984</v>
      </c>
      <c r="G274">
        <v>30501624614310</v>
      </c>
    </row>
    <row r="275" spans="1:7" hidden="1" x14ac:dyDescent="0.25">
      <c r="A275">
        <v>274</v>
      </c>
      <c r="B275" t="s">
        <v>174</v>
      </c>
      <c r="C275" t="s">
        <v>227</v>
      </c>
      <c r="D275" t="s">
        <v>443</v>
      </c>
      <c r="E275">
        <v>17058</v>
      </c>
      <c r="F275" s="1">
        <v>43984</v>
      </c>
      <c r="G275">
        <v>4.7694266839240499E+18</v>
      </c>
    </row>
    <row r="276" spans="1:7" hidden="1" x14ac:dyDescent="0.25">
      <c r="A276">
        <v>275</v>
      </c>
      <c r="B276" t="s">
        <v>132</v>
      </c>
      <c r="C276" t="s">
        <v>123</v>
      </c>
      <c r="D276" t="s">
        <v>443</v>
      </c>
      <c r="E276">
        <v>71960</v>
      </c>
      <c r="F276" s="1">
        <v>43984</v>
      </c>
      <c r="G276">
        <v>4451438912406400</v>
      </c>
    </row>
    <row r="277" spans="1:7" hidden="1" x14ac:dyDescent="0.25">
      <c r="A277">
        <v>276</v>
      </c>
      <c r="B277" t="s">
        <v>76</v>
      </c>
      <c r="C277" t="s">
        <v>257</v>
      </c>
      <c r="D277" t="s">
        <v>442</v>
      </c>
      <c r="E277">
        <v>37132</v>
      </c>
      <c r="F277" s="1">
        <v>43984</v>
      </c>
      <c r="G277">
        <v>4681699462969</v>
      </c>
    </row>
    <row r="278" spans="1:7" hidden="1" x14ac:dyDescent="0.25">
      <c r="A278">
        <v>277</v>
      </c>
      <c r="B278" t="s">
        <v>58</v>
      </c>
      <c r="C278" t="s">
        <v>4</v>
      </c>
      <c r="D278" t="s">
        <v>442</v>
      </c>
      <c r="E278">
        <v>94569</v>
      </c>
      <c r="F278" s="1">
        <v>43984</v>
      </c>
      <c r="G278">
        <v>3564839259330460</v>
      </c>
    </row>
    <row r="279" spans="1:7" hidden="1" x14ac:dyDescent="0.25">
      <c r="A279">
        <v>278</v>
      </c>
      <c r="B279" t="s">
        <v>53</v>
      </c>
      <c r="C279" t="s">
        <v>271</v>
      </c>
      <c r="D279" t="s">
        <v>443</v>
      </c>
      <c r="E279">
        <v>42171</v>
      </c>
      <c r="F279" s="1">
        <v>43984</v>
      </c>
      <c r="G279">
        <v>4653879239169990</v>
      </c>
    </row>
    <row r="280" spans="1:7" hidden="1" x14ac:dyDescent="0.25">
      <c r="A280">
        <v>279</v>
      </c>
      <c r="B280" t="s">
        <v>12</v>
      </c>
      <c r="C280" t="s">
        <v>221</v>
      </c>
      <c r="D280" t="s">
        <v>442</v>
      </c>
      <c r="E280">
        <v>82514</v>
      </c>
      <c r="F280" s="1">
        <v>43984</v>
      </c>
      <c r="G280">
        <v>571465035400</v>
      </c>
    </row>
    <row r="281" spans="1:7" hidden="1" x14ac:dyDescent="0.25">
      <c r="A281">
        <v>280</v>
      </c>
      <c r="B281" t="s">
        <v>134</v>
      </c>
      <c r="C281" t="s">
        <v>252</v>
      </c>
      <c r="D281" t="s">
        <v>442</v>
      </c>
      <c r="E281">
        <v>35022</v>
      </c>
      <c r="F281" s="1">
        <v>43984</v>
      </c>
      <c r="G281">
        <v>4003989662068500</v>
      </c>
    </row>
    <row r="282" spans="1:7" hidden="1" x14ac:dyDescent="0.25">
      <c r="A282">
        <v>281</v>
      </c>
      <c r="B282" t="s">
        <v>21</v>
      </c>
      <c r="C282" t="s">
        <v>230</v>
      </c>
      <c r="D282" t="s">
        <v>442</v>
      </c>
      <c r="E282">
        <v>45331</v>
      </c>
      <c r="F282" s="1">
        <v>43984</v>
      </c>
      <c r="G282">
        <v>4562827002127</v>
      </c>
    </row>
    <row r="283" spans="1:7" hidden="1" x14ac:dyDescent="0.25">
      <c r="A283">
        <v>282</v>
      </c>
      <c r="B283" t="s">
        <v>80</v>
      </c>
      <c r="C283" t="s">
        <v>254</v>
      </c>
      <c r="D283" t="s">
        <v>443</v>
      </c>
      <c r="E283">
        <v>43102</v>
      </c>
      <c r="F283" s="1">
        <v>43984</v>
      </c>
      <c r="G283">
        <v>4191109180926790</v>
      </c>
    </row>
    <row r="284" spans="1:7" hidden="1" x14ac:dyDescent="0.25">
      <c r="A284">
        <v>283</v>
      </c>
      <c r="B284" t="s">
        <v>38</v>
      </c>
      <c r="C284" t="s">
        <v>299</v>
      </c>
      <c r="D284" t="s">
        <v>443</v>
      </c>
      <c r="E284">
        <v>73754</v>
      </c>
      <c r="F284" s="1">
        <v>43984</v>
      </c>
      <c r="G284">
        <v>6011860238257910</v>
      </c>
    </row>
    <row r="285" spans="1:7" hidden="1" x14ac:dyDescent="0.25">
      <c r="A285">
        <v>284</v>
      </c>
      <c r="B285" t="s">
        <v>92</v>
      </c>
      <c r="C285" t="s">
        <v>358</v>
      </c>
      <c r="D285" t="s">
        <v>443</v>
      </c>
      <c r="E285">
        <v>85086</v>
      </c>
      <c r="F285" s="1">
        <v>43984</v>
      </c>
      <c r="G285">
        <v>3501942333500070</v>
      </c>
    </row>
    <row r="286" spans="1:7" hidden="1" x14ac:dyDescent="0.25">
      <c r="A286">
        <v>285</v>
      </c>
      <c r="B286" t="s">
        <v>13</v>
      </c>
      <c r="C286" t="s">
        <v>342</v>
      </c>
      <c r="D286" t="s">
        <v>443</v>
      </c>
      <c r="E286">
        <v>70732</v>
      </c>
      <c r="F286" s="1">
        <v>43984</v>
      </c>
      <c r="G286">
        <v>4640395708703</v>
      </c>
    </row>
    <row r="287" spans="1:7" hidden="1" x14ac:dyDescent="0.25">
      <c r="A287">
        <v>286</v>
      </c>
      <c r="B287" t="s">
        <v>43</v>
      </c>
      <c r="C287" t="s">
        <v>278</v>
      </c>
      <c r="D287" t="s">
        <v>442</v>
      </c>
      <c r="E287">
        <v>26237</v>
      </c>
      <c r="F287" s="1">
        <v>43984</v>
      </c>
      <c r="G287">
        <v>375248307838179</v>
      </c>
    </row>
    <row r="288" spans="1:7" hidden="1" x14ac:dyDescent="0.25">
      <c r="A288">
        <v>287</v>
      </c>
      <c r="B288" t="s">
        <v>71</v>
      </c>
      <c r="C288" t="s">
        <v>332</v>
      </c>
      <c r="D288" t="s">
        <v>442</v>
      </c>
      <c r="E288">
        <v>7747</v>
      </c>
      <c r="F288" s="1">
        <v>43984</v>
      </c>
      <c r="G288">
        <v>30118423745458</v>
      </c>
    </row>
    <row r="289" spans="1:7" hidden="1" x14ac:dyDescent="0.25">
      <c r="A289">
        <v>288</v>
      </c>
      <c r="B289" t="s">
        <v>72</v>
      </c>
      <c r="C289" t="s">
        <v>287</v>
      </c>
      <c r="D289" t="s">
        <v>443</v>
      </c>
      <c r="E289">
        <v>25442</v>
      </c>
      <c r="F289" s="1">
        <v>43984</v>
      </c>
      <c r="G289">
        <v>377234009633447</v>
      </c>
    </row>
    <row r="290" spans="1:7" hidden="1" x14ac:dyDescent="0.25">
      <c r="A290">
        <v>289</v>
      </c>
      <c r="B290" t="s">
        <v>129</v>
      </c>
      <c r="C290" t="s">
        <v>403</v>
      </c>
      <c r="D290" t="s">
        <v>443</v>
      </c>
      <c r="E290">
        <v>12986</v>
      </c>
      <c r="F290" s="1">
        <v>43984</v>
      </c>
      <c r="G290">
        <v>3551217896304740</v>
      </c>
    </row>
    <row r="291" spans="1:7" hidden="1" x14ac:dyDescent="0.25">
      <c r="A291">
        <v>290</v>
      </c>
      <c r="B291" t="s">
        <v>13</v>
      </c>
      <c r="C291" t="s">
        <v>222</v>
      </c>
      <c r="D291" t="s">
        <v>443</v>
      </c>
      <c r="E291">
        <v>33470</v>
      </c>
      <c r="F291" s="1">
        <v>43984</v>
      </c>
      <c r="G291">
        <v>6593250708747800</v>
      </c>
    </row>
    <row r="292" spans="1:7" hidden="1" x14ac:dyDescent="0.25">
      <c r="A292">
        <v>291</v>
      </c>
      <c r="B292" t="s">
        <v>133</v>
      </c>
      <c r="C292" t="s">
        <v>404</v>
      </c>
      <c r="D292" t="s">
        <v>442</v>
      </c>
      <c r="E292">
        <v>46723</v>
      </c>
      <c r="F292" s="1">
        <v>43984</v>
      </c>
      <c r="G292">
        <v>4710792708725660</v>
      </c>
    </row>
    <row r="293" spans="1:7" hidden="1" x14ac:dyDescent="0.25">
      <c r="A293">
        <v>292</v>
      </c>
      <c r="B293" t="s">
        <v>208</v>
      </c>
      <c r="C293" t="s">
        <v>437</v>
      </c>
      <c r="D293" t="s">
        <v>443</v>
      </c>
      <c r="E293">
        <v>43330</v>
      </c>
      <c r="F293" s="1">
        <v>43984</v>
      </c>
      <c r="G293">
        <v>4424338559877970</v>
      </c>
    </row>
    <row r="294" spans="1:7" hidden="1" x14ac:dyDescent="0.25">
      <c r="A294">
        <v>293</v>
      </c>
      <c r="B294" t="s">
        <v>87</v>
      </c>
      <c r="C294" t="s">
        <v>367</v>
      </c>
      <c r="D294" t="s">
        <v>442</v>
      </c>
      <c r="E294">
        <v>77338</v>
      </c>
      <c r="F294" s="1">
        <v>43984</v>
      </c>
      <c r="G294">
        <v>4601636330889</v>
      </c>
    </row>
    <row r="295" spans="1:7" hidden="1" x14ac:dyDescent="0.25">
      <c r="A295">
        <v>294</v>
      </c>
      <c r="B295" t="s">
        <v>126</v>
      </c>
      <c r="C295" t="s">
        <v>345</v>
      </c>
      <c r="D295" t="s">
        <v>442</v>
      </c>
      <c r="E295">
        <v>3818</v>
      </c>
      <c r="F295" s="1">
        <v>43984</v>
      </c>
      <c r="G295">
        <v>4378993458389620</v>
      </c>
    </row>
    <row r="296" spans="1:7" hidden="1" x14ac:dyDescent="0.25">
      <c r="A296">
        <v>295</v>
      </c>
      <c r="B296" t="s">
        <v>152</v>
      </c>
      <c r="C296" t="s">
        <v>376</v>
      </c>
      <c r="D296" t="s">
        <v>443</v>
      </c>
      <c r="E296">
        <v>55080</v>
      </c>
      <c r="F296" s="1">
        <v>43984</v>
      </c>
      <c r="G296">
        <v>6011693194885790</v>
      </c>
    </row>
    <row r="297" spans="1:7" hidden="1" x14ac:dyDescent="0.25">
      <c r="A297">
        <v>296</v>
      </c>
      <c r="B297" t="s">
        <v>32</v>
      </c>
      <c r="C297" t="s">
        <v>241</v>
      </c>
      <c r="D297" t="s">
        <v>442</v>
      </c>
      <c r="E297">
        <v>39665</v>
      </c>
      <c r="F297" s="1">
        <v>43984</v>
      </c>
      <c r="G297">
        <v>6517217825320610</v>
      </c>
    </row>
    <row r="298" spans="1:7" hidden="1" x14ac:dyDescent="0.25">
      <c r="A298">
        <v>297</v>
      </c>
      <c r="B298" t="s">
        <v>69</v>
      </c>
      <c r="C298" t="s">
        <v>282</v>
      </c>
      <c r="D298" t="s">
        <v>442</v>
      </c>
      <c r="E298">
        <v>1535</v>
      </c>
      <c r="F298" s="1">
        <v>43984</v>
      </c>
      <c r="G298">
        <v>6011197122270050</v>
      </c>
    </row>
    <row r="299" spans="1:7" hidden="1" x14ac:dyDescent="0.25">
      <c r="A299">
        <v>298</v>
      </c>
      <c r="B299" t="s">
        <v>142</v>
      </c>
      <c r="C299" t="s">
        <v>414</v>
      </c>
      <c r="D299" t="s">
        <v>442</v>
      </c>
      <c r="E299">
        <v>58015</v>
      </c>
      <c r="F299" s="1">
        <v>43984</v>
      </c>
      <c r="G299">
        <v>568279015842</v>
      </c>
    </row>
    <row r="300" spans="1:7" hidden="1" x14ac:dyDescent="0.25">
      <c r="A300">
        <v>299</v>
      </c>
      <c r="B300" t="s">
        <v>33</v>
      </c>
      <c r="C300" t="s">
        <v>282</v>
      </c>
      <c r="D300" t="s">
        <v>443</v>
      </c>
      <c r="E300">
        <v>85020</v>
      </c>
      <c r="F300" s="1">
        <v>43984</v>
      </c>
      <c r="G300">
        <v>3576431665303010</v>
      </c>
    </row>
    <row r="301" spans="1:7" hidden="1" x14ac:dyDescent="0.25">
      <c r="A301">
        <v>300</v>
      </c>
      <c r="B301" t="s">
        <v>11</v>
      </c>
      <c r="C301" t="s">
        <v>220</v>
      </c>
      <c r="D301" t="s">
        <v>442</v>
      </c>
      <c r="E301">
        <v>40077</v>
      </c>
      <c r="F301" s="1">
        <v>43984</v>
      </c>
      <c r="G301">
        <v>2242542703101230</v>
      </c>
    </row>
    <row r="302" spans="1:7" hidden="1" x14ac:dyDescent="0.25">
      <c r="A302">
        <v>301</v>
      </c>
      <c r="B302" t="s">
        <v>73</v>
      </c>
      <c r="C302" t="s">
        <v>288</v>
      </c>
      <c r="D302" t="s">
        <v>443</v>
      </c>
      <c r="E302">
        <v>29809</v>
      </c>
      <c r="F302" s="1">
        <v>43984</v>
      </c>
      <c r="G302">
        <v>4294040533480510</v>
      </c>
    </row>
    <row r="303" spans="1:7" hidden="1" x14ac:dyDescent="0.25">
      <c r="A303">
        <v>302</v>
      </c>
      <c r="B303" t="s">
        <v>38</v>
      </c>
      <c r="C303" t="s">
        <v>305</v>
      </c>
      <c r="D303" t="s">
        <v>443</v>
      </c>
      <c r="E303">
        <v>12419</v>
      </c>
      <c r="F303" s="1">
        <v>43984</v>
      </c>
      <c r="G303">
        <v>4904681492230010</v>
      </c>
    </row>
    <row r="304" spans="1:7" hidden="1" x14ac:dyDescent="0.25">
      <c r="A304">
        <v>303</v>
      </c>
      <c r="B304" t="s">
        <v>22</v>
      </c>
      <c r="C304" t="s">
        <v>327</v>
      </c>
      <c r="D304" t="s">
        <v>443</v>
      </c>
      <c r="E304">
        <v>28405</v>
      </c>
      <c r="F304" s="1">
        <v>43984</v>
      </c>
      <c r="G304">
        <v>6011109736646990</v>
      </c>
    </row>
    <row r="305" spans="1:7" hidden="1" x14ac:dyDescent="0.25">
      <c r="A305">
        <v>304</v>
      </c>
      <c r="B305" t="s">
        <v>200</v>
      </c>
      <c r="C305" t="s">
        <v>322</v>
      </c>
      <c r="D305" t="s">
        <v>443</v>
      </c>
      <c r="E305">
        <v>27249</v>
      </c>
      <c r="F305" s="1">
        <v>43984</v>
      </c>
      <c r="G305">
        <v>340103199302564</v>
      </c>
    </row>
    <row r="306" spans="1:7" hidden="1" x14ac:dyDescent="0.25">
      <c r="A306">
        <v>305</v>
      </c>
      <c r="B306" t="s">
        <v>56</v>
      </c>
      <c r="C306" t="s">
        <v>272</v>
      </c>
      <c r="D306" t="s">
        <v>442</v>
      </c>
      <c r="E306">
        <v>7208</v>
      </c>
      <c r="F306" s="1">
        <v>43984</v>
      </c>
      <c r="G306">
        <v>4.9568289900051098E+18</v>
      </c>
    </row>
    <row r="307" spans="1:7" hidden="1" x14ac:dyDescent="0.25">
      <c r="A307">
        <v>306</v>
      </c>
      <c r="B307" t="s">
        <v>80</v>
      </c>
      <c r="C307" t="s">
        <v>262</v>
      </c>
      <c r="D307" t="s">
        <v>443</v>
      </c>
      <c r="E307">
        <v>54981</v>
      </c>
      <c r="F307" s="1">
        <v>43984</v>
      </c>
      <c r="G307">
        <v>583699482621</v>
      </c>
    </row>
    <row r="308" spans="1:7" hidden="1" x14ac:dyDescent="0.25">
      <c r="A308">
        <v>307</v>
      </c>
      <c r="B308" t="s">
        <v>92</v>
      </c>
      <c r="C308" t="s">
        <v>279</v>
      </c>
      <c r="D308" t="s">
        <v>443</v>
      </c>
      <c r="E308">
        <v>45622</v>
      </c>
      <c r="F308" s="1">
        <v>43984</v>
      </c>
      <c r="G308">
        <v>38947654498698</v>
      </c>
    </row>
    <row r="309" spans="1:7" hidden="1" x14ac:dyDescent="0.25">
      <c r="A309">
        <v>308</v>
      </c>
      <c r="B309" t="s">
        <v>80</v>
      </c>
      <c r="C309" t="s">
        <v>254</v>
      </c>
      <c r="D309" t="s">
        <v>443</v>
      </c>
      <c r="E309">
        <v>43102</v>
      </c>
      <c r="F309" s="1">
        <v>43984</v>
      </c>
      <c r="G309">
        <v>4191109180926790</v>
      </c>
    </row>
    <row r="310" spans="1:7" hidden="1" x14ac:dyDescent="0.25">
      <c r="A310">
        <v>309</v>
      </c>
      <c r="B310" t="s">
        <v>58</v>
      </c>
      <c r="C310" t="s">
        <v>4</v>
      </c>
      <c r="D310" t="s">
        <v>442</v>
      </c>
      <c r="E310">
        <v>94569</v>
      </c>
      <c r="F310" s="1">
        <v>43984</v>
      </c>
      <c r="G310">
        <v>3564839259330460</v>
      </c>
    </row>
    <row r="311" spans="1:7" hidden="1" x14ac:dyDescent="0.25">
      <c r="A311">
        <v>310</v>
      </c>
      <c r="B311" t="s">
        <v>95</v>
      </c>
      <c r="C311" t="s">
        <v>434</v>
      </c>
      <c r="D311" t="s">
        <v>443</v>
      </c>
      <c r="E311">
        <v>49895</v>
      </c>
      <c r="F311" s="1">
        <v>43984</v>
      </c>
      <c r="G311">
        <v>630451534402</v>
      </c>
    </row>
    <row r="312" spans="1:7" hidden="1" x14ac:dyDescent="0.25">
      <c r="A312">
        <v>311</v>
      </c>
      <c r="B312" t="s">
        <v>31</v>
      </c>
      <c r="C312" t="s">
        <v>240</v>
      </c>
      <c r="D312" t="s">
        <v>443</v>
      </c>
      <c r="E312">
        <v>21102</v>
      </c>
      <c r="F312" s="1">
        <v>43984</v>
      </c>
      <c r="G312">
        <v>180065479077096</v>
      </c>
    </row>
    <row r="313" spans="1:7" hidden="1" x14ac:dyDescent="0.25">
      <c r="A313">
        <v>312</v>
      </c>
      <c r="B313" t="s">
        <v>207</v>
      </c>
      <c r="C313" t="s">
        <v>424</v>
      </c>
      <c r="D313" t="s">
        <v>443</v>
      </c>
      <c r="E313">
        <v>91321</v>
      </c>
      <c r="F313" s="1">
        <v>43984</v>
      </c>
      <c r="G313">
        <v>3566094707272320</v>
      </c>
    </row>
    <row r="314" spans="1:7" hidden="1" x14ac:dyDescent="0.25">
      <c r="A314">
        <v>313</v>
      </c>
      <c r="B314" t="s">
        <v>48</v>
      </c>
      <c r="C314" t="s">
        <v>262</v>
      </c>
      <c r="D314" t="s">
        <v>443</v>
      </c>
      <c r="E314">
        <v>33760</v>
      </c>
      <c r="F314" s="1">
        <v>43984</v>
      </c>
      <c r="G314">
        <v>2227671554547510</v>
      </c>
    </row>
    <row r="315" spans="1:7" hidden="1" x14ac:dyDescent="0.25">
      <c r="A315">
        <v>314</v>
      </c>
      <c r="B315" t="s">
        <v>68</v>
      </c>
      <c r="C315" t="s">
        <v>281</v>
      </c>
      <c r="D315" t="s">
        <v>442</v>
      </c>
      <c r="E315">
        <v>7750</v>
      </c>
      <c r="F315" s="1">
        <v>43984</v>
      </c>
      <c r="G315">
        <v>4173950183554600</v>
      </c>
    </row>
    <row r="316" spans="1:7" hidden="1" x14ac:dyDescent="0.25">
      <c r="A316">
        <v>315</v>
      </c>
      <c r="B316" t="s">
        <v>142</v>
      </c>
      <c r="C316" t="s">
        <v>286</v>
      </c>
      <c r="D316" t="s">
        <v>442</v>
      </c>
      <c r="E316">
        <v>55606</v>
      </c>
      <c r="F316" s="1">
        <v>43984</v>
      </c>
      <c r="G316">
        <v>3520550088202330</v>
      </c>
    </row>
    <row r="317" spans="1:7" hidden="1" x14ac:dyDescent="0.25">
      <c r="A317">
        <v>316</v>
      </c>
      <c r="B317" t="s">
        <v>138</v>
      </c>
      <c r="C317" t="s">
        <v>360</v>
      </c>
      <c r="D317" t="s">
        <v>442</v>
      </c>
      <c r="E317">
        <v>12466</v>
      </c>
      <c r="F317" s="1">
        <v>43984</v>
      </c>
      <c r="G317">
        <v>372382441451095</v>
      </c>
    </row>
    <row r="318" spans="1:7" hidden="1" x14ac:dyDescent="0.25">
      <c r="A318">
        <v>317</v>
      </c>
      <c r="B318" t="s">
        <v>56</v>
      </c>
      <c r="C318" t="s">
        <v>354</v>
      </c>
      <c r="D318" t="s">
        <v>442</v>
      </c>
      <c r="E318">
        <v>99033</v>
      </c>
      <c r="F318" s="1">
        <v>43984</v>
      </c>
      <c r="G318">
        <v>3500969075198070</v>
      </c>
    </row>
    <row r="319" spans="1:7" hidden="1" x14ac:dyDescent="0.25">
      <c r="A319">
        <v>318</v>
      </c>
      <c r="B319" t="s">
        <v>89</v>
      </c>
      <c r="C319" t="s">
        <v>306</v>
      </c>
      <c r="D319" t="s">
        <v>442</v>
      </c>
      <c r="E319">
        <v>76008</v>
      </c>
      <c r="F319" s="1">
        <v>43984</v>
      </c>
      <c r="G319">
        <v>3546674063249000</v>
      </c>
    </row>
    <row r="320" spans="1:7" hidden="1" x14ac:dyDescent="0.25">
      <c r="A320">
        <v>319</v>
      </c>
      <c r="B320" t="s">
        <v>100</v>
      </c>
      <c r="C320" t="s">
        <v>314</v>
      </c>
      <c r="D320" t="s">
        <v>443</v>
      </c>
      <c r="E320">
        <v>41812</v>
      </c>
      <c r="F320" s="1">
        <v>43984</v>
      </c>
      <c r="G320">
        <v>4260128500325</v>
      </c>
    </row>
    <row r="321" spans="1:7" hidden="1" x14ac:dyDescent="0.25">
      <c r="A321">
        <v>320</v>
      </c>
      <c r="B321" t="s">
        <v>44</v>
      </c>
      <c r="C321" t="s">
        <v>257</v>
      </c>
      <c r="D321" t="s">
        <v>443</v>
      </c>
      <c r="E321">
        <v>95537</v>
      </c>
      <c r="F321" s="1">
        <v>43984</v>
      </c>
      <c r="G321">
        <v>3519607465576250</v>
      </c>
    </row>
    <row r="322" spans="1:7" hidden="1" x14ac:dyDescent="0.25">
      <c r="A322">
        <v>321</v>
      </c>
      <c r="B322" t="s">
        <v>160</v>
      </c>
      <c r="C322" t="s">
        <v>391</v>
      </c>
      <c r="D322" t="s">
        <v>443</v>
      </c>
      <c r="E322">
        <v>90403</v>
      </c>
      <c r="F322" s="1">
        <v>43984</v>
      </c>
      <c r="G322">
        <v>676173792455</v>
      </c>
    </row>
    <row r="323" spans="1:7" hidden="1" x14ac:dyDescent="0.25">
      <c r="A323">
        <v>322</v>
      </c>
      <c r="B323" t="s">
        <v>10</v>
      </c>
      <c r="C323" t="s">
        <v>248</v>
      </c>
      <c r="D323" t="s">
        <v>442</v>
      </c>
      <c r="E323">
        <v>48034</v>
      </c>
      <c r="F323" s="1">
        <v>43984</v>
      </c>
      <c r="G323">
        <v>676369110710</v>
      </c>
    </row>
    <row r="324" spans="1:7" hidden="1" x14ac:dyDescent="0.25">
      <c r="A324">
        <v>323</v>
      </c>
      <c r="B324" t="s">
        <v>49</v>
      </c>
      <c r="C324" t="s">
        <v>263</v>
      </c>
      <c r="D324" t="s">
        <v>443</v>
      </c>
      <c r="E324">
        <v>11217</v>
      </c>
      <c r="F324" s="1">
        <v>43984</v>
      </c>
      <c r="G324">
        <v>2296006538441780</v>
      </c>
    </row>
    <row r="325" spans="1:7" hidden="1" x14ac:dyDescent="0.25">
      <c r="A325">
        <v>324</v>
      </c>
      <c r="B325" t="s">
        <v>84</v>
      </c>
      <c r="C325" t="s">
        <v>298</v>
      </c>
      <c r="D325" t="s">
        <v>443</v>
      </c>
      <c r="E325">
        <v>60958</v>
      </c>
      <c r="F325" s="1">
        <v>43984</v>
      </c>
      <c r="G325">
        <v>4.5876574021653402E+18</v>
      </c>
    </row>
    <row r="326" spans="1:7" hidden="1" x14ac:dyDescent="0.25">
      <c r="A326">
        <v>325</v>
      </c>
      <c r="B326" t="s">
        <v>21</v>
      </c>
      <c r="C326" t="s">
        <v>284</v>
      </c>
      <c r="D326" t="s">
        <v>442</v>
      </c>
      <c r="E326">
        <v>68438</v>
      </c>
      <c r="F326" s="1">
        <v>43984</v>
      </c>
      <c r="G326">
        <v>675961917837</v>
      </c>
    </row>
    <row r="327" spans="1:7" hidden="1" x14ac:dyDescent="0.25">
      <c r="A327">
        <v>326</v>
      </c>
      <c r="B327" t="s">
        <v>49</v>
      </c>
      <c r="C327" t="s">
        <v>263</v>
      </c>
      <c r="D327" t="s">
        <v>443</v>
      </c>
      <c r="E327">
        <v>11217</v>
      </c>
      <c r="F327" s="1">
        <v>43984</v>
      </c>
      <c r="G327">
        <v>2296006538441780</v>
      </c>
    </row>
    <row r="328" spans="1:7" hidden="1" x14ac:dyDescent="0.25">
      <c r="A328">
        <v>327</v>
      </c>
      <c r="B328" t="s">
        <v>51</v>
      </c>
      <c r="C328" t="s">
        <v>353</v>
      </c>
      <c r="D328" t="s">
        <v>442</v>
      </c>
      <c r="E328">
        <v>39113</v>
      </c>
      <c r="F328" s="1">
        <v>43984</v>
      </c>
      <c r="G328">
        <v>30026790933302</v>
      </c>
    </row>
    <row r="329" spans="1:7" hidden="1" x14ac:dyDescent="0.25">
      <c r="A329">
        <v>328</v>
      </c>
      <c r="B329" t="s">
        <v>17</v>
      </c>
      <c r="C329" t="s">
        <v>338</v>
      </c>
      <c r="D329" t="s">
        <v>443</v>
      </c>
      <c r="E329">
        <v>74131</v>
      </c>
      <c r="F329" s="1">
        <v>43984</v>
      </c>
      <c r="G329">
        <v>6011329966782890</v>
      </c>
    </row>
    <row r="330" spans="1:7" hidden="1" x14ac:dyDescent="0.25">
      <c r="A330">
        <v>329</v>
      </c>
      <c r="B330" t="s">
        <v>172</v>
      </c>
      <c r="C330" t="s">
        <v>230</v>
      </c>
      <c r="D330" t="s">
        <v>442</v>
      </c>
      <c r="E330">
        <v>70056</v>
      </c>
      <c r="F330" s="1">
        <v>43984</v>
      </c>
      <c r="G330">
        <v>5152054598359920</v>
      </c>
    </row>
    <row r="331" spans="1:7" hidden="1" x14ac:dyDescent="0.25">
      <c r="A331">
        <v>330</v>
      </c>
      <c r="B331" t="s">
        <v>33</v>
      </c>
      <c r="C331" t="s">
        <v>249</v>
      </c>
      <c r="D331" t="s">
        <v>443</v>
      </c>
      <c r="E331">
        <v>67556</v>
      </c>
      <c r="F331" s="1">
        <v>43984</v>
      </c>
      <c r="G331">
        <v>4783226709001</v>
      </c>
    </row>
    <row r="332" spans="1:7" hidden="1" x14ac:dyDescent="0.25">
      <c r="A332">
        <v>331</v>
      </c>
      <c r="B332" t="s">
        <v>29</v>
      </c>
      <c r="C332" t="s">
        <v>238</v>
      </c>
      <c r="D332" t="s">
        <v>442</v>
      </c>
      <c r="E332">
        <v>50421</v>
      </c>
      <c r="F332" s="1">
        <v>43984</v>
      </c>
      <c r="G332">
        <v>4302475216404890</v>
      </c>
    </row>
    <row r="333" spans="1:7" hidden="1" x14ac:dyDescent="0.25">
      <c r="A333">
        <v>332</v>
      </c>
      <c r="B333" t="s">
        <v>161</v>
      </c>
      <c r="C333" t="s">
        <v>417</v>
      </c>
      <c r="D333" t="s">
        <v>442</v>
      </c>
      <c r="E333">
        <v>82501</v>
      </c>
      <c r="F333" s="1">
        <v>43984</v>
      </c>
      <c r="G333">
        <v>213178765398315</v>
      </c>
    </row>
    <row r="334" spans="1:7" hidden="1" x14ac:dyDescent="0.25">
      <c r="A334">
        <v>333</v>
      </c>
      <c r="B334" t="s">
        <v>17</v>
      </c>
      <c r="C334" t="s">
        <v>273</v>
      </c>
      <c r="D334" t="s">
        <v>443</v>
      </c>
      <c r="E334">
        <v>59448</v>
      </c>
      <c r="F334" s="1">
        <v>43984</v>
      </c>
      <c r="G334">
        <v>4716561796955520</v>
      </c>
    </row>
    <row r="335" spans="1:7" hidden="1" x14ac:dyDescent="0.25">
      <c r="A335">
        <v>334</v>
      </c>
      <c r="B335" t="s">
        <v>92</v>
      </c>
      <c r="C335" t="s">
        <v>350</v>
      </c>
      <c r="D335" t="s">
        <v>443</v>
      </c>
      <c r="E335">
        <v>56668</v>
      </c>
      <c r="F335" s="1">
        <v>43984</v>
      </c>
      <c r="G335">
        <v>372520049757633</v>
      </c>
    </row>
    <row r="336" spans="1:7" hidden="1" x14ac:dyDescent="0.25">
      <c r="A336">
        <v>335</v>
      </c>
      <c r="B336" t="s">
        <v>148</v>
      </c>
      <c r="C336" t="s">
        <v>271</v>
      </c>
      <c r="D336" t="s">
        <v>443</v>
      </c>
      <c r="E336">
        <v>77007</v>
      </c>
      <c r="F336" s="1">
        <v>43984</v>
      </c>
      <c r="G336">
        <v>567868110212</v>
      </c>
    </row>
    <row r="337" spans="1:7" hidden="1" x14ac:dyDescent="0.25">
      <c r="A337">
        <v>336</v>
      </c>
      <c r="B337" t="s">
        <v>56</v>
      </c>
      <c r="C337" t="s">
        <v>325</v>
      </c>
      <c r="D337" t="s">
        <v>442</v>
      </c>
      <c r="E337">
        <v>46702</v>
      </c>
      <c r="F337" s="1">
        <v>43984</v>
      </c>
      <c r="G337">
        <v>4671727014157740</v>
      </c>
    </row>
    <row r="338" spans="1:7" hidden="1" x14ac:dyDescent="0.25">
      <c r="A338">
        <v>337</v>
      </c>
      <c r="B338" t="s">
        <v>91</v>
      </c>
      <c r="C338" t="s">
        <v>399</v>
      </c>
      <c r="D338" t="s">
        <v>442</v>
      </c>
      <c r="E338">
        <v>54559</v>
      </c>
      <c r="F338" s="1">
        <v>43984</v>
      </c>
      <c r="G338">
        <v>180049032966888</v>
      </c>
    </row>
    <row r="339" spans="1:7" hidden="1" x14ac:dyDescent="0.25">
      <c r="A339">
        <v>338</v>
      </c>
      <c r="B339" t="s">
        <v>52</v>
      </c>
      <c r="C339" t="s">
        <v>267</v>
      </c>
      <c r="D339" t="s">
        <v>443</v>
      </c>
      <c r="E339">
        <v>82901</v>
      </c>
      <c r="F339" s="1">
        <v>43984</v>
      </c>
      <c r="G339">
        <v>213157767990030</v>
      </c>
    </row>
    <row r="340" spans="1:7" hidden="1" x14ac:dyDescent="0.25">
      <c r="A340">
        <v>339</v>
      </c>
      <c r="B340" t="s">
        <v>6</v>
      </c>
      <c r="C340" t="s">
        <v>214</v>
      </c>
      <c r="D340" t="s">
        <v>442</v>
      </c>
      <c r="E340">
        <v>49632</v>
      </c>
      <c r="F340" s="1">
        <v>43984</v>
      </c>
      <c r="G340">
        <v>3526826139003040</v>
      </c>
    </row>
    <row r="341" spans="1:7" hidden="1" x14ac:dyDescent="0.25">
      <c r="A341">
        <v>340</v>
      </c>
      <c r="B341" t="s">
        <v>56</v>
      </c>
      <c r="C341" t="s">
        <v>325</v>
      </c>
      <c r="D341" t="s">
        <v>442</v>
      </c>
      <c r="E341">
        <v>46702</v>
      </c>
      <c r="F341" s="1">
        <v>43984</v>
      </c>
      <c r="G341">
        <v>4671727014157740</v>
      </c>
    </row>
    <row r="342" spans="1:7" hidden="1" x14ac:dyDescent="0.25">
      <c r="A342">
        <v>341</v>
      </c>
      <c r="B342" t="s">
        <v>30</v>
      </c>
      <c r="C342" t="s">
        <v>239</v>
      </c>
      <c r="D342" t="s">
        <v>443</v>
      </c>
      <c r="E342">
        <v>53801</v>
      </c>
      <c r="F342" s="1">
        <v>43984</v>
      </c>
      <c r="G342">
        <v>180036456789979</v>
      </c>
    </row>
    <row r="343" spans="1:7" hidden="1" x14ac:dyDescent="0.25">
      <c r="A343">
        <v>342</v>
      </c>
      <c r="B343" t="s">
        <v>170</v>
      </c>
      <c r="C343" t="s">
        <v>405</v>
      </c>
      <c r="D343" t="s">
        <v>443</v>
      </c>
      <c r="E343">
        <v>5733</v>
      </c>
      <c r="F343" s="1">
        <v>43984</v>
      </c>
      <c r="G343">
        <v>3531129874770000</v>
      </c>
    </row>
    <row r="344" spans="1:7" hidden="1" x14ac:dyDescent="0.25">
      <c r="A344">
        <v>343</v>
      </c>
      <c r="B344" t="s">
        <v>93</v>
      </c>
      <c r="C344" t="s">
        <v>402</v>
      </c>
      <c r="D344" t="s">
        <v>442</v>
      </c>
      <c r="E344">
        <v>7022</v>
      </c>
      <c r="F344" s="1">
        <v>43984</v>
      </c>
      <c r="G344">
        <v>4538566639857</v>
      </c>
    </row>
    <row r="345" spans="1:7" hidden="1" x14ac:dyDescent="0.25">
      <c r="A345">
        <v>344</v>
      </c>
      <c r="B345" t="s">
        <v>33</v>
      </c>
      <c r="C345" t="s">
        <v>282</v>
      </c>
      <c r="D345" t="s">
        <v>443</v>
      </c>
      <c r="E345">
        <v>85020</v>
      </c>
      <c r="F345" s="1">
        <v>43984</v>
      </c>
      <c r="G345">
        <v>3576431665303010</v>
      </c>
    </row>
    <row r="346" spans="1:7" hidden="1" x14ac:dyDescent="0.25">
      <c r="A346">
        <v>345</v>
      </c>
      <c r="B346" t="s">
        <v>170</v>
      </c>
      <c r="C346" t="s">
        <v>405</v>
      </c>
      <c r="D346" t="s">
        <v>443</v>
      </c>
      <c r="E346">
        <v>5733</v>
      </c>
      <c r="F346" s="1">
        <v>43984</v>
      </c>
      <c r="G346">
        <v>3531129874770000</v>
      </c>
    </row>
    <row r="347" spans="1:7" hidden="1" x14ac:dyDescent="0.25">
      <c r="A347">
        <v>346</v>
      </c>
      <c r="B347" t="s">
        <v>122</v>
      </c>
      <c r="C347" t="s">
        <v>335</v>
      </c>
      <c r="D347" t="s">
        <v>442</v>
      </c>
      <c r="E347">
        <v>79085</v>
      </c>
      <c r="F347" s="1">
        <v>43984</v>
      </c>
      <c r="G347">
        <v>3540210836308420</v>
      </c>
    </row>
    <row r="348" spans="1:7" hidden="1" x14ac:dyDescent="0.25">
      <c r="A348">
        <v>347</v>
      </c>
      <c r="B348" t="s">
        <v>110</v>
      </c>
      <c r="C348" t="s">
        <v>124</v>
      </c>
      <c r="D348" t="s">
        <v>443</v>
      </c>
      <c r="E348">
        <v>83869</v>
      </c>
      <c r="F348" s="1">
        <v>43984</v>
      </c>
      <c r="G348">
        <v>3582402971899050</v>
      </c>
    </row>
    <row r="349" spans="1:7" hidden="1" x14ac:dyDescent="0.25">
      <c r="A349">
        <v>348</v>
      </c>
      <c r="B349" t="s">
        <v>80</v>
      </c>
      <c r="C349" t="s">
        <v>257</v>
      </c>
      <c r="D349" t="s">
        <v>443</v>
      </c>
      <c r="E349">
        <v>82063</v>
      </c>
      <c r="F349" s="1">
        <v>43984</v>
      </c>
      <c r="G349">
        <v>6011679934075340</v>
      </c>
    </row>
    <row r="350" spans="1:7" hidden="1" x14ac:dyDescent="0.25">
      <c r="A350">
        <v>349</v>
      </c>
      <c r="B350" t="s">
        <v>194</v>
      </c>
      <c r="C350" t="s">
        <v>269</v>
      </c>
      <c r="D350" t="s">
        <v>443</v>
      </c>
      <c r="E350">
        <v>97014</v>
      </c>
      <c r="F350" s="1">
        <v>43984</v>
      </c>
      <c r="G350">
        <v>630469040731</v>
      </c>
    </row>
    <row r="351" spans="1:7" hidden="1" x14ac:dyDescent="0.25">
      <c r="A351">
        <v>350</v>
      </c>
      <c r="B351" t="s">
        <v>13</v>
      </c>
      <c r="C351" t="s">
        <v>352</v>
      </c>
      <c r="D351" t="s">
        <v>443</v>
      </c>
      <c r="E351">
        <v>37040</v>
      </c>
      <c r="F351" s="1">
        <v>43984</v>
      </c>
      <c r="G351">
        <v>2720830304681670</v>
      </c>
    </row>
    <row r="352" spans="1:7" hidden="1" x14ac:dyDescent="0.25">
      <c r="A352">
        <v>351</v>
      </c>
      <c r="B352" t="s">
        <v>130</v>
      </c>
      <c r="C352" t="s">
        <v>351</v>
      </c>
      <c r="D352" t="s">
        <v>442</v>
      </c>
      <c r="E352">
        <v>63010</v>
      </c>
      <c r="F352" s="1">
        <v>43984</v>
      </c>
      <c r="G352">
        <v>3512365128314610</v>
      </c>
    </row>
    <row r="353" spans="1:7" hidden="1" x14ac:dyDescent="0.25">
      <c r="A353">
        <v>352</v>
      </c>
      <c r="B353" t="s">
        <v>199</v>
      </c>
      <c r="C353" t="s">
        <v>429</v>
      </c>
      <c r="D353" t="s">
        <v>443</v>
      </c>
      <c r="E353">
        <v>17041</v>
      </c>
      <c r="F353" s="1">
        <v>43984</v>
      </c>
      <c r="G353">
        <v>4169759661243560</v>
      </c>
    </row>
    <row r="354" spans="1:7" hidden="1" x14ac:dyDescent="0.25">
      <c r="A354">
        <v>353</v>
      </c>
      <c r="B354" t="s">
        <v>102</v>
      </c>
      <c r="C354" t="s">
        <v>316</v>
      </c>
      <c r="D354" t="s">
        <v>442</v>
      </c>
      <c r="E354">
        <v>31771</v>
      </c>
      <c r="F354" s="1">
        <v>43984</v>
      </c>
      <c r="G354">
        <v>371009169330125</v>
      </c>
    </row>
    <row r="355" spans="1:7" hidden="1" x14ac:dyDescent="0.25">
      <c r="A355">
        <v>354</v>
      </c>
      <c r="B355" t="s">
        <v>158</v>
      </c>
      <c r="C355" t="s">
        <v>386</v>
      </c>
      <c r="D355" t="s">
        <v>443</v>
      </c>
      <c r="E355">
        <v>77327</v>
      </c>
      <c r="F355" s="1">
        <v>43984</v>
      </c>
      <c r="G355">
        <v>38052002992326</v>
      </c>
    </row>
    <row r="356" spans="1:7" hidden="1" x14ac:dyDescent="0.25">
      <c r="A356">
        <v>355</v>
      </c>
      <c r="B356" t="s">
        <v>192</v>
      </c>
      <c r="C356" t="s">
        <v>299</v>
      </c>
      <c r="D356" t="s">
        <v>442</v>
      </c>
      <c r="E356">
        <v>51632</v>
      </c>
      <c r="F356" s="1">
        <v>43984</v>
      </c>
      <c r="G356">
        <v>4642894980163</v>
      </c>
    </row>
    <row r="357" spans="1:7" hidden="1" x14ac:dyDescent="0.25">
      <c r="A357">
        <v>356</v>
      </c>
      <c r="B357" t="s">
        <v>14</v>
      </c>
      <c r="C357" t="s">
        <v>230</v>
      </c>
      <c r="D357" t="s">
        <v>442</v>
      </c>
      <c r="E357">
        <v>5155</v>
      </c>
      <c r="F357" s="1">
        <v>43984</v>
      </c>
      <c r="G357">
        <v>6011917798331150</v>
      </c>
    </row>
    <row r="358" spans="1:7" hidden="1" x14ac:dyDescent="0.25">
      <c r="A358">
        <v>357</v>
      </c>
      <c r="B358" t="s">
        <v>51</v>
      </c>
      <c r="C358" t="s">
        <v>394</v>
      </c>
      <c r="D358" t="s">
        <v>442</v>
      </c>
      <c r="E358">
        <v>54418</v>
      </c>
      <c r="F358" s="1">
        <v>43984</v>
      </c>
      <c r="G358">
        <v>4348786085525520</v>
      </c>
    </row>
    <row r="359" spans="1:7" hidden="1" x14ac:dyDescent="0.25">
      <c r="A359">
        <v>358</v>
      </c>
      <c r="B359" t="s">
        <v>85</v>
      </c>
      <c r="C359" t="s">
        <v>300</v>
      </c>
      <c r="D359" t="s">
        <v>442</v>
      </c>
      <c r="E359">
        <v>3905</v>
      </c>
      <c r="F359" s="1">
        <v>43984</v>
      </c>
      <c r="G359">
        <v>3540017235499510</v>
      </c>
    </row>
    <row r="360" spans="1:7" hidden="1" x14ac:dyDescent="0.25">
      <c r="A360">
        <v>359</v>
      </c>
      <c r="B360" t="s">
        <v>56</v>
      </c>
      <c r="C360" t="s">
        <v>272</v>
      </c>
      <c r="D360" t="s">
        <v>442</v>
      </c>
      <c r="E360">
        <v>7208</v>
      </c>
      <c r="F360" s="1">
        <v>43984</v>
      </c>
      <c r="G360">
        <v>4.9568289900051098E+18</v>
      </c>
    </row>
    <row r="361" spans="1:7" hidden="1" x14ac:dyDescent="0.25">
      <c r="A361">
        <v>360</v>
      </c>
      <c r="B361" t="s">
        <v>87</v>
      </c>
      <c r="C361" t="s">
        <v>303</v>
      </c>
      <c r="D361" t="s">
        <v>442</v>
      </c>
      <c r="E361">
        <v>4287</v>
      </c>
      <c r="F361" s="1">
        <v>43984</v>
      </c>
      <c r="G361">
        <v>2720433095629870</v>
      </c>
    </row>
    <row r="362" spans="1:7" hidden="1" x14ac:dyDescent="0.25">
      <c r="A362">
        <v>361</v>
      </c>
      <c r="B362" t="s">
        <v>90</v>
      </c>
      <c r="C362" t="s">
        <v>262</v>
      </c>
      <c r="D362" t="s">
        <v>442</v>
      </c>
      <c r="E362">
        <v>44412</v>
      </c>
      <c r="F362" s="1">
        <v>43984</v>
      </c>
      <c r="G362">
        <v>4764202053279780</v>
      </c>
    </row>
    <row r="363" spans="1:7" hidden="1" x14ac:dyDescent="0.25">
      <c r="A363">
        <v>362</v>
      </c>
      <c r="B363" t="s">
        <v>68</v>
      </c>
      <c r="C363" t="s">
        <v>281</v>
      </c>
      <c r="D363" t="s">
        <v>442</v>
      </c>
      <c r="E363">
        <v>7750</v>
      </c>
      <c r="F363" s="1">
        <v>43984</v>
      </c>
      <c r="G363">
        <v>4173950183554600</v>
      </c>
    </row>
    <row r="364" spans="1:7" hidden="1" x14ac:dyDescent="0.25">
      <c r="A364">
        <v>363</v>
      </c>
      <c r="B364" t="s">
        <v>165</v>
      </c>
      <c r="C364" t="s">
        <v>408</v>
      </c>
      <c r="D364" t="s">
        <v>443</v>
      </c>
      <c r="E364">
        <v>33510</v>
      </c>
      <c r="F364" s="1">
        <v>43984</v>
      </c>
      <c r="G364">
        <v>213148039875802</v>
      </c>
    </row>
    <row r="365" spans="1:7" hidden="1" x14ac:dyDescent="0.25">
      <c r="A365">
        <v>364</v>
      </c>
      <c r="B365" t="s">
        <v>131</v>
      </c>
      <c r="C365" t="s">
        <v>265</v>
      </c>
      <c r="D365" t="s">
        <v>443</v>
      </c>
      <c r="E365">
        <v>47863</v>
      </c>
      <c r="F365" s="1">
        <v>43984</v>
      </c>
      <c r="G365">
        <v>3511058278399770</v>
      </c>
    </row>
    <row r="366" spans="1:7" hidden="1" x14ac:dyDescent="0.25">
      <c r="A366">
        <v>365</v>
      </c>
      <c r="B366" t="s">
        <v>13</v>
      </c>
      <c r="C366" t="s">
        <v>261</v>
      </c>
      <c r="D366" t="s">
        <v>443</v>
      </c>
      <c r="E366">
        <v>20036</v>
      </c>
      <c r="F366" s="1">
        <v>43984</v>
      </c>
      <c r="G366">
        <v>561942763351</v>
      </c>
    </row>
    <row r="367" spans="1:7" hidden="1" x14ac:dyDescent="0.25">
      <c r="A367">
        <v>366</v>
      </c>
      <c r="B367" t="s">
        <v>137</v>
      </c>
      <c r="C367" t="s">
        <v>359</v>
      </c>
      <c r="D367" t="s">
        <v>443</v>
      </c>
      <c r="E367">
        <v>44233</v>
      </c>
      <c r="F367" s="1">
        <v>43984</v>
      </c>
      <c r="G367">
        <v>6011367958204270</v>
      </c>
    </row>
    <row r="368" spans="1:7" hidden="1" x14ac:dyDescent="0.25">
      <c r="A368">
        <v>367</v>
      </c>
      <c r="B368" t="s">
        <v>55</v>
      </c>
      <c r="C368" t="s">
        <v>270</v>
      </c>
      <c r="D368" t="s">
        <v>442</v>
      </c>
      <c r="E368">
        <v>59542</v>
      </c>
      <c r="F368" s="1">
        <v>43984</v>
      </c>
      <c r="G368">
        <v>4.7108264381648404E+18</v>
      </c>
    </row>
    <row r="369" spans="1:7" hidden="1" x14ac:dyDescent="0.25">
      <c r="A369">
        <v>368</v>
      </c>
      <c r="B369" t="s">
        <v>169</v>
      </c>
      <c r="C369" t="s">
        <v>404</v>
      </c>
      <c r="D369" t="s">
        <v>443</v>
      </c>
      <c r="E369">
        <v>11796</v>
      </c>
      <c r="F369" s="1">
        <v>43984</v>
      </c>
      <c r="G369">
        <v>4.6468455814903296E+18</v>
      </c>
    </row>
    <row r="370" spans="1:7" hidden="1" x14ac:dyDescent="0.25">
      <c r="A370">
        <v>369</v>
      </c>
      <c r="B370" t="s">
        <v>25</v>
      </c>
      <c r="C370" t="s">
        <v>285</v>
      </c>
      <c r="D370" t="s">
        <v>442</v>
      </c>
      <c r="E370">
        <v>28117</v>
      </c>
      <c r="F370" s="1">
        <v>43984</v>
      </c>
      <c r="G370">
        <v>180072527505094</v>
      </c>
    </row>
    <row r="371" spans="1:7" hidden="1" x14ac:dyDescent="0.25">
      <c r="A371">
        <v>370</v>
      </c>
      <c r="B371" t="s">
        <v>184</v>
      </c>
      <c r="C371" t="s">
        <v>416</v>
      </c>
      <c r="D371" t="s">
        <v>443</v>
      </c>
      <c r="E371">
        <v>62075</v>
      </c>
      <c r="F371" s="1">
        <v>43984</v>
      </c>
      <c r="G371">
        <v>180084695172649</v>
      </c>
    </row>
    <row r="372" spans="1:7" hidden="1" x14ac:dyDescent="0.25">
      <c r="A372">
        <v>371</v>
      </c>
      <c r="B372" t="s">
        <v>133</v>
      </c>
      <c r="C372" t="s">
        <v>352</v>
      </c>
      <c r="D372" t="s">
        <v>442</v>
      </c>
      <c r="E372">
        <v>54499</v>
      </c>
      <c r="F372" s="1">
        <v>43984</v>
      </c>
      <c r="G372">
        <v>4.8558534157272996E+18</v>
      </c>
    </row>
    <row r="373" spans="1:7" hidden="1" x14ac:dyDescent="0.25">
      <c r="A373">
        <v>372</v>
      </c>
      <c r="B373" t="s">
        <v>65</v>
      </c>
      <c r="C373" t="s">
        <v>244</v>
      </c>
      <c r="D373" t="s">
        <v>443</v>
      </c>
      <c r="E373">
        <v>78584</v>
      </c>
      <c r="F373" s="1">
        <v>43984</v>
      </c>
      <c r="G373">
        <v>4939976756738210</v>
      </c>
    </row>
    <row r="374" spans="1:7" hidden="1" x14ac:dyDescent="0.25">
      <c r="A374">
        <v>373</v>
      </c>
      <c r="B374" t="s">
        <v>90</v>
      </c>
      <c r="C374" t="s">
        <v>307</v>
      </c>
      <c r="D374" t="s">
        <v>442</v>
      </c>
      <c r="E374">
        <v>68463</v>
      </c>
      <c r="F374" s="1">
        <v>43984</v>
      </c>
      <c r="G374">
        <v>3533177016567290</v>
      </c>
    </row>
    <row r="375" spans="1:7" hidden="1" x14ac:dyDescent="0.25">
      <c r="A375">
        <v>374</v>
      </c>
      <c r="B375" t="s">
        <v>140</v>
      </c>
      <c r="C375" t="s">
        <v>212</v>
      </c>
      <c r="D375" t="s">
        <v>443</v>
      </c>
      <c r="E375">
        <v>31563</v>
      </c>
      <c r="F375" s="1">
        <v>43984</v>
      </c>
      <c r="G375">
        <v>4509142395811240</v>
      </c>
    </row>
    <row r="376" spans="1:7" hidden="1" x14ac:dyDescent="0.25">
      <c r="A376">
        <v>375</v>
      </c>
      <c r="B376" t="s">
        <v>96</v>
      </c>
      <c r="C376" t="s">
        <v>271</v>
      </c>
      <c r="D376" t="s">
        <v>443</v>
      </c>
      <c r="E376">
        <v>33811</v>
      </c>
      <c r="F376" s="1">
        <v>43984</v>
      </c>
      <c r="G376">
        <v>4.5031011934930499E+18</v>
      </c>
    </row>
    <row r="377" spans="1:7" hidden="1" x14ac:dyDescent="0.25">
      <c r="A377">
        <v>376</v>
      </c>
      <c r="B377" t="s">
        <v>26</v>
      </c>
      <c r="C377" t="s">
        <v>105</v>
      </c>
      <c r="D377" t="s">
        <v>443</v>
      </c>
      <c r="E377">
        <v>77358</v>
      </c>
      <c r="F377" s="1">
        <v>43984</v>
      </c>
      <c r="G377">
        <v>3502377050801560</v>
      </c>
    </row>
    <row r="378" spans="1:7" hidden="1" x14ac:dyDescent="0.25">
      <c r="A378">
        <v>377</v>
      </c>
      <c r="B378" t="s">
        <v>72</v>
      </c>
      <c r="C378" t="s">
        <v>294</v>
      </c>
      <c r="D378" t="s">
        <v>443</v>
      </c>
      <c r="E378">
        <v>75452</v>
      </c>
      <c r="F378" s="1">
        <v>43984</v>
      </c>
      <c r="G378">
        <v>30199621383748</v>
      </c>
    </row>
    <row r="379" spans="1:7" hidden="1" x14ac:dyDescent="0.25">
      <c r="A379">
        <v>378</v>
      </c>
      <c r="B379" t="s">
        <v>13</v>
      </c>
      <c r="C379" t="s">
        <v>279</v>
      </c>
      <c r="D379" t="s">
        <v>443</v>
      </c>
      <c r="E379">
        <v>13361</v>
      </c>
      <c r="F379" s="1">
        <v>43984</v>
      </c>
      <c r="G379">
        <v>3529597930342630</v>
      </c>
    </row>
    <row r="380" spans="1:7" hidden="1" x14ac:dyDescent="0.25">
      <c r="A380">
        <v>379</v>
      </c>
      <c r="B380" t="s">
        <v>50</v>
      </c>
      <c r="C380" t="s">
        <v>265</v>
      </c>
      <c r="D380" t="s">
        <v>442</v>
      </c>
      <c r="E380">
        <v>91206</v>
      </c>
      <c r="F380" s="1">
        <v>43984</v>
      </c>
      <c r="G380">
        <v>213156747557083</v>
      </c>
    </row>
    <row r="381" spans="1:7" hidden="1" x14ac:dyDescent="0.25">
      <c r="A381">
        <v>380</v>
      </c>
      <c r="B381" t="s">
        <v>156</v>
      </c>
      <c r="C381" t="s">
        <v>383</v>
      </c>
      <c r="D381" t="s">
        <v>442</v>
      </c>
      <c r="E381">
        <v>15056</v>
      </c>
      <c r="F381" s="1">
        <v>43984</v>
      </c>
      <c r="G381">
        <v>639046421587</v>
      </c>
    </row>
    <row r="382" spans="1:7" hidden="1" x14ac:dyDescent="0.25">
      <c r="A382">
        <v>381</v>
      </c>
      <c r="B382" t="s">
        <v>10</v>
      </c>
      <c r="C382" t="s">
        <v>279</v>
      </c>
      <c r="D382" t="s">
        <v>442</v>
      </c>
      <c r="E382">
        <v>49440</v>
      </c>
      <c r="F382" s="1">
        <v>43984</v>
      </c>
      <c r="G382">
        <v>4302480582202070</v>
      </c>
    </row>
    <row r="383" spans="1:7" hidden="1" x14ac:dyDescent="0.25">
      <c r="A383">
        <v>382</v>
      </c>
      <c r="B383" t="s">
        <v>4</v>
      </c>
      <c r="C383" t="s">
        <v>227</v>
      </c>
      <c r="D383" t="s">
        <v>443</v>
      </c>
      <c r="E383">
        <v>70774</v>
      </c>
      <c r="F383" s="1">
        <v>43984</v>
      </c>
      <c r="G383">
        <v>4.8613101306525604E+18</v>
      </c>
    </row>
    <row r="384" spans="1:7" hidden="1" x14ac:dyDescent="0.25">
      <c r="A384">
        <v>383</v>
      </c>
      <c r="B384" t="s">
        <v>27</v>
      </c>
      <c r="C384" t="s">
        <v>362</v>
      </c>
      <c r="D384" t="s">
        <v>443</v>
      </c>
      <c r="E384">
        <v>64114</v>
      </c>
      <c r="F384" s="1">
        <v>43984</v>
      </c>
      <c r="G384">
        <v>4998109455173950</v>
      </c>
    </row>
    <row r="385" spans="1:7" hidden="1" x14ac:dyDescent="0.25">
      <c r="A385">
        <v>384</v>
      </c>
      <c r="B385" t="s">
        <v>165</v>
      </c>
      <c r="C385" t="s">
        <v>399</v>
      </c>
      <c r="D385" t="s">
        <v>443</v>
      </c>
      <c r="E385">
        <v>49101</v>
      </c>
      <c r="F385" s="1">
        <v>43984</v>
      </c>
      <c r="G385">
        <v>4178097073221150</v>
      </c>
    </row>
    <row r="386" spans="1:7" hidden="1" x14ac:dyDescent="0.25">
      <c r="A386">
        <v>385</v>
      </c>
      <c r="B386" t="s">
        <v>10</v>
      </c>
      <c r="C386" t="s">
        <v>252</v>
      </c>
      <c r="D386" t="s">
        <v>442</v>
      </c>
      <c r="E386">
        <v>39211</v>
      </c>
      <c r="F386" s="1">
        <v>43984</v>
      </c>
      <c r="G386">
        <v>60487002085</v>
      </c>
    </row>
    <row r="387" spans="1:7" hidden="1" x14ac:dyDescent="0.25">
      <c r="A387">
        <v>386</v>
      </c>
      <c r="B387" t="s">
        <v>170</v>
      </c>
      <c r="C387" t="s">
        <v>405</v>
      </c>
      <c r="D387" t="s">
        <v>443</v>
      </c>
      <c r="E387">
        <v>5733</v>
      </c>
      <c r="F387" s="1">
        <v>43984</v>
      </c>
      <c r="G387">
        <v>3531129874770000</v>
      </c>
    </row>
    <row r="388" spans="1:7" hidden="1" x14ac:dyDescent="0.25">
      <c r="A388">
        <v>387</v>
      </c>
      <c r="B388" t="s">
        <v>65</v>
      </c>
      <c r="C388" t="s">
        <v>157</v>
      </c>
      <c r="D388" t="s">
        <v>443</v>
      </c>
      <c r="E388">
        <v>29438</v>
      </c>
      <c r="F388" s="1">
        <v>43984</v>
      </c>
      <c r="G388">
        <v>4586810168620940</v>
      </c>
    </row>
    <row r="389" spans="1:7" hidden="1" x14ac:dyDescent="0.25">
      <c r="A389">
        <v>388</v>
      </c>
      <c r="B389" t="s">
        <v>77</v>
      </c>
      <c r="C389" t="s">
        <v>294</v>
      </c>
      <c r="D389" t="s">
        <v>443</v>
      </c>
      <c r="E389">
        <v>68859</v>
      </c>
      <c r="F389" s="1">
        <v>43984</v>
      </c>
      <c r="G389">
        <v>4.4000112575876598E+18</v>
      </c>
    </row>
    <row r="390" spans="1:7" hidden="1" x14ac:dyDescent="0.25">
      <c r="A390">
        <v>389</v>
      </c>
      <c r="B390" t="s">
        <v>16</v>
      </c>
      <c r="C390" t="s">
        <v>225</v>
      </c>
      <c r="D390" t="s">
        <v>442</v>
      </c>
      <c r="E390">
        <v>33040</v>
      </c>
      <c r="F390" s="1">
        <v>43984</v>
      </c>
      <c r="G390">
        <v>4.9066286558409103E+18</v>
      </c>
    </row>
    <row r="391" spans="1:7" hidden="1" x14ac:dyDescent="0.25">
      <c r="A391">
        <v>390</v>
      </c>
      <c r="B391" t="s">
        <v>95</v>
      </c>
      <c r="C391" t="s">
        <v>305</v>
      </c>
      <c r="D391" t="s">
        <v>443</v>
      </c>
      <c r="E391">
        <v>69165</v>
      </c>
      <c r="F391" s="1">
        <v>43984</v>
      </c>
      <c r="G391">
        <v>376445266762684</v>
      </c>
    </row>
    <row r="392" spans="1:7" hidden="1" x14ac:dyDescent="0.25">
      <c r="A392">
        <v>391</v>
      </c>
      <c r="B392" t="s">
        <v>35</v>
      </c>
      <c r="C392" t="s">
        <v>246</v>
      </c>
      <c r="D392" t="s">
        <v>443</v>
      </c>
      <c r="E392">
        <v>70808</v>
      </c>
      <c r="F392" s="1">
        <v>43984</v>
      </c>
      <c r="G392">
        <v>2712209726293380</v>
      </c>
    </row>
    <row r="393" spans="1:7" hidden="1" x14ac:dyDescent="0.25">
      <c r="A393">
        <v>392</v>
      </c>
      <c r="B393" t="s">
        <v>26</v>
      </c>
      <c r="C393" t="s">
        <v>223</v>
      </c>
      <c r="D393" t="s">
        <v>443</v>
      </c>
      <c r="E393">
        <v>34112</v>
      </c>
      <c r="F393" s="1">
        <v>43984</v>
      </c>
      <c r="G393">
        <v>30082025922891</v>
      </c>
    </row>
    <row r="394" spans="1:7" hidden="1" x14ac:dyDescent="0.25">
      <c r="A394">
        <v>393</v>
      </c>
      <c r="B394" t="s">
        <v>117</v>
      </c>
      <c r="C394" t="s">
        <v>278</v>
      </c>
      <c r="D394" t="s">
        <v>443</v>
      </c>
      <c r="E394">
        <v>84325</v>
      </c>
      <c r="F394" s="1">
        <v>43984</v>
      </c>
      <c r="G394">
        <v>4.0630949743605699E+18</v>
      </c>
    </row>
    <row r="395" spans="1:7" hidden="1" x14ac:dyDescent="0.25">
      <c r="A395">
        <v>394</v>
      </c>
      <c r="B395" t="s">
        <v>26</v>
      </c>
      <c r="C395" t="s">
        <v>105</v>
      </c>
      <c r="D395" t="s">
        <v>443</v>
      </c>
      <c r="E395">
        <v>77358</v>
      </c>
      <c r="F395" s="1">
        <v>43984</v>
      </c>
      <c r="G395">
        <v>3502377050801560</v>
      </c>
    </row>
    <row r="396" spans="1:7" hidden="1" x14ac:dyDescent="0.25">
      <c r="A396">
        <v>395</v>
      </c>
      <c r="B396" t="s">
        <v>137</v>
      </c>
      <c r="C396" t="s">
        <v>359</v>
      </c>
      <c r="D396" t="s">
        <v>443</v>
      </c>
      <c r="E396">
        <v>44233</v>
      </c>
      <c r="F396" s="1">
        <v>43984</v>
      </c>
      <c r="G396">
        <v>6011367958204270</v>
      </c>
    </row>
    <row r="397" spans="1:7" hidden="1" x14ac:dyDescent="0.25">
      <c r="A397">
        <v>396</v>
      </c>
      <c r="B397" t="s">
        <v>38</v>
      </c>
      <c r="C397" t="s">
        <v>305</v>
      </c>
      <c r="D397" t="s">
        <v>443</v>
      </c>
      <c r="E397">
        <v>12419</v>
      </c>
      <c r="F397" s="1">
        <v>43984</v>
      </c>
      <c r="G397">
        <v>4904681492230010</v>
      </c>
    </row>
    <row r="398" spans="1:7" hidden="1" x14ac:dyDescent="0.25">
      <c r="A398">
        <v>397</v>
      </c>
      <c r="B398" t="s">
        <v>41</v>
      </c>
      <c r="C398" t="s">
        <v>304</v>
      </c>
      <c r="D398" t="s">
        <v>443</v>
      </c>
      <c r="E398">
        <v>75218</v>
      </c>
      <c r="F398" s="1">
        <v>43984</v>
      </c>
      <c r="G398">
        <v>4.5849317032073001E+18</v>
      </c>
    </row>
    <row r="399" spans="1:7" hidden="1" x14ac:dyDescent="0.25">
      <c r="A399">
        <v>398</v>
      </c>
      <c r="B399" t="s">
        <v>40</v>
      </c>
      <c r="C399" t="s">
        <v>253</v>
      </c>
      <c r="D399" t="s">
        <v>443</v>
      </c>
      <c r="E399">
        <v>38778</v>
      </c>
      <c r="F399" s="1">
        <v>43984</v>
      </c>
      <c r="G399">
        <v>4.11026655360017E+18</v>
      </c>
    </row>
    <row r="400" spans="1:7" hidden="1" x14ac:dyDescent="0.25">
      <c r="A400">
        <v>399</v>
      </c>
      <c r="B400" t="s">
        <v>112</v>
      </c>
      <c r="C400" t="s">
        <v>422</v>
      </c>
      <c r="D400" t="s">
        <v>443</v>
      </c>
      <c r="E400">
        <v>64686</v>
      </c>
      <c r="F400" s="1">
        <v>43984</v>
      </c>
      <c r="G400">
        <v>4585132874641</v>
      </c>
    </row>
    <row r="401" spans="1:7" hidden="1" x14ac:dyDescent="0.25">
      <c r="A401">
        <v>400</v>
      </c>
      <c r="B401" t="s">
        <v>168</v>
      </c>
      <c r="C401" t="s">
        <v>439</v>
      </c>
      <c r="D401" t="s">
        <v>442</v>
      </c>
      <c r="E401">
        <v>62424</v>
      </c>
      <c r="F401" s="1">
        <v>43984</v>
      </c>
      <c r="G401">
        <v>3547574373318970</v>
      </c>
    </row>
    <row r="402" spans="1:7" hidden="1" x14ac:dyDescent="0.25">
      <c r="A402">
        <v>401</v>
      </c>
      <c r="B402" t="s">
        <v>144</v>
      </c>
      <c r="C402" t="s">
        <v>390</v>
      </c>
      <c r="D402" t="s">
        <v>442</v>
      </c>
      <c r="E402">
        <v>36541</v>
      </c>
      <c r="F402" s="1">
        <v>43984</v>
      </c>
      <c r="G402">
        <v>348253506557335</v>
      </c>
    </row>
    <row r="403" spans="1:7" hidden="1" x14ac:dyDescent="0.25">
      <c r="A403">
        <v>402</v>
      </c>
      <c r="B403" t="s">
        <v>145</v>
      </c>
      <c r="C403" t="s">
        <v>370</v>
      </c>
      <c r="D403" t="s">
        <v>443</v>
      </c>
      <c r="E403">
        <v>21405</v>
      </c>
      <c r="F403" s="1">
        <v>43984</v>
      </c>
      <c r="G403">
        <v>6011975266774120</v>
      </c>
    </row>
    <row r="404" spans="1:7" hidden="1" x14ac:dyDescent="0.25">
      <c r="A404">
        <v>403</v>
      </c>
      <c r="B404" t="s">
        <v>146</v>
      </c>
      <c r="C404" t="s">
        <v>330</v>
      </c>
      <c r="D404" t="s">
        <v>443</v>
      </c>
      <c r="E404">
        <v>71232</v>
      </c>
      <c r="F404" s="1">
        <v>43984</v>
      </c>
      <c r="G404">
        <v>2713913904780400</v>
      </c>
    </row>
    <row r="405" spans="1:7" hidden="1" x14ac:dyDescent="0.25">
      <c r="A405">
        <v>404</v>
      </c>
      <c r="B405" t="s">
        <v>11</v>
      </c>
      <c r="C405" t="s">
        <v>389</v>
      </c>
      <c r="D405" t="s">
        <v>442</v>
      </c>
      <c r="E405">
        <v>73034</v>
      </c>
      <c r="F405" s="1">
        <v>43984</v>
      </c>
      <c r="G405">
        <v>4170689372027570</v>
      </c>
    </row>
    <row r="406" spans="1:7" hidden="1" x14ac:dyDescent="0.25">
      <c r="A406">
        <v>405</v>
      </c>
      <c r="B406" t="s">
        <v>32</v>
      </c>
      <c r="C406" t="s">
        <v>406</v>
      </c>
      <c r="D406" t="s">
        <v>442</v>
      </c>
      <c r="E406">
        <v>22311</v>
      </c>
      <c r="F406" s="1">
        <v>43984</v>
      </c>
      <c r="G406">
        <v>4239436242473</v>
      </c>
    </row>
    <row r="407" spans="1:7" hidden="1" x14ac:dyDescent="0.25">
      <c r="A407">
        <v>406</v>
      </c>
      <c r="B407" t="s">
        <v>17</v>
      </c>
      <c r="C407" t="s">
        <v>273</v>
      </c>
      <c r="D407" t="s">
        <v>443</v>
      </c>
      <c r="E407">
        <v>59448</v>
      </c>
      <c r="F407" s="1">
        <v>43984</v>
      </c>
      <c r="G407">
        <v>4716561796955520</v>
      </c>
    </row>
    <row r="408" spans="1:7" hidden="1" x14ac:dyDescent="0.25">
      <c r="A408">
        <v>407</v>
      </c>
      <c r="B408" t="s">
        <v>196</v>
      </c>
      <c r="C408" t="s">
        <v>426</v>
      </c>
      <c r="D408" t="s">
        <v>443</v>
      </c>
      <c r="E408">
        <v>37932</v>
      </c>
      <c r="F408" s="1">
        <v>43984</v>
      </c>
      <c r="G408">
        <v>30131826429364</v>
      </c>
    </row>
    <row r="409" spans="1:7" hidden="1" x14ac:dyDescent="0.25">
      <c r="A409">
        <v>408</v>
      </c>
      <c r="B409" t="s">
        <v>135</v>
      </c>
      <c r="C409" t="s">
        <v>356</v>
      </c>
      <c r="D409" t="s">
        <v>443</v>
      </c>
      <c r="E409">
        <v>49854</v>
      </c>
      <c r="F409" s="1">
        <v>43984</v>
      </c>
      <c r="G409">
        <v>4836998673805450</v>
      </c>
    </row>
    <row r="410" spans="1:7" hidden="1" x14ac:dyDescent="0.25">
      <c r="A410">
        <v>409</v>
      </c>
      <c r="B410" t="s">
        <v>53</v>
      </c>
      <c r="C410" t="s">
        <v>271</v>
      </c>
      <c r="D410" t="s">
        <v>443</v>
      </c>
      <c r="E410">
        <v>42171</v>
      </c>
      <c r="F410" s="1">
        <v>43984</v>
      </c>
      <c r="G410">
        <v>4653879239169990</v>
      </c>
    </row>
    <row r="411" spans="1:7" hidden="1" x14ac:dyDescent="0.25">
      <c r="A411">
        <v>410</v>
      </c>
      <c r="B411" t="s">
        <v>60</v>
      </c>
      <c r="C411" t="s">
        <v>274</v>
      </c>
      <c r="D411" t="s">
        <v>442</v>
      </c>
      <c r="E411">
        <v>53061</v>
      </c>
      <c r="F411" s="1">
        <v>43984</v>
      </c>
      <c r="G411">
        <v>30234966027947</v>
      </c>
    </row>
    <row r="412" spans="1:7" hidden="1" x14ac:dyDescent="0.25">
      <c r="A412">
        <v>411</v>
      </c>
      <c r="B412" t="s">
        <v>185</v>
      </c>
      <c r="C412" t="s">
        <v>225</v>
      </c>
      <c r="D412" t="s">
        <v>443</v>
      </c>
      <c r="E412">
        <v>24970</v>
      </c>
      <c r="F412" s="1">
        <v>43984</v>
      </c>
      <c r="G412">
        <v>346273234529002</v>
      </c>
    </row>
    <row r="413" spans="1:7" hidden="1" x14ac:dyDescent="0.25">
      <c r="A413">
        <v>412</v>
      </c>
      <c r="B413" t="s">
        <v>152</v>
      </c>
      <c r="C413" t="s">
        <v>376</v>
      </c>
      <c r="D413" t="s">
        <v>443</v>
      </c>
      <c r="E413">
        <v>55080</v>
      </c>
      <c r="F413" s="1">
        <v>43984</v>
      </c>
      <c r="G413">
        <v>6011693194885790</v>
      </c>
    </row>
    <row r="414" spans="1:7" hidden="1" x14ac:dyDescent="0.25">
      <c r="A414">
        <v>413</v>
      </c>
      <c r="B414" t="s">
        <v>20</v>
      </c>
      <c r="C414" t="s">
        <v>229</v>
      </c>
      <c r="D414" t="s">
        <v>443</v>
      </c>
      <c r="E414">
        <v>80951</v>
      </c>
      <c r="F414" s="1">
        <v>43984</v>
      </c>
      <c r="G414">
        <v>4.5600041499838602E+18</v>
      </c>
    </row>
    <row r="415" spans="1:7" hidden="1" x14ac:dyDescent="0.25">
      <c r="A415">
        <v>414</v>
      </c>
      <c r="B415" t="s">
        <v>175</v>
      </c>
      <c r="C415" t="s">
        <v>413</v>
      </c>
      <c r="D415" t="s">
        <v>443</v>
      </c>
      <c r="E415">
        <v>58579</v>
      </c>
      <c r="F415" s="1">
        <v>43984</v>
      </c>
      <c r="G415">
        <v>374497717543058</v>
      </c>
    </row>
    <row r="416" spans="1:7" hidden="1" x14ac:dyDescent="0.25">
      <c r="A416">
        <v>415</v>
      </c>
      <c r="B416" t="s">
        <v>80</v>
      </c>
      <c r="C416" t="s">
        <v>358</v>
      </c>
      <c r="D416" t="s">
        <v>443</v>
      </c>
      <c r="E416">
        <v>77026</v>
      </c>
      <c r="F416" s="1">
        <v>43984</v>
      </c>
      <c r="G416">
        <v>4010002218955870</v>
      </c>
    </row>
    <row r="417" spans="1:7" hidden="1" x14ac:dyDescent="0.25">
      <c r="A417">
        <v>416</v>
      </c>
      <c r="B417" t="s">
        <v>66</v>
      </c>
      <c r="C417" t="s">
        <v>105</v>
      </c>
      <c r="D417" t="s">
        <v>442</v>
      </c>
      <c r="E417">
        <v>13425</v>
      </c>
      <c r="F417" s="1">
        <v>43984</v>
      </c>
      <c r="G417">
        <v>371985236239474</v>
      </c>
    </row>
    <row r="418" spans="1:7" hidden="1" x14ac:dyDescent="0.25">
      <c r="A418">
        <v>417</v>
      </c>
      <c r="B418" t="s">
        <v>195</v>
      </c>
      <c r="C418" t="s">
        <v>409</v>
      </c>
      <c r="D418" t="s">
        <v>443</v>
      </c>
      <c r="E418">
        <v>29320</v>
      </c>
      <c r="F418" s="1">
        <v>43984</v>
      </c>
      <c r="G418">
        <v>38530489946071</v>
      </c>
    </row>
    <row r="419" spans="1:7" hidden="1" x14ac:dyDescent="0.25">
      <c r="A419">
        <v>418</v>
      </c>
      <c r="B419" t="s">
        <v>118</v>
      </c>
      <c r="C419" t="s">
        <v>331</v>
      </c>
      <c r="D419" t="s">
        <v>443</v>
      </c>
      <c r="E419">
        <v>80120</v>
      </c>
      <c r="F419" s="1">
        <v>43984</v>
      </c>
      <c r="G419">
        <v>6011893664860910</v>
      </c>
    </row>
    <row r="420" spans="1:7" hidden="1" x14ac:dyDescent="0.25">
      <c r="A420">
        <v>419</v>
      </c>
      <c r="B420" t="s">
        <v>32</v>
      </c>
      <c r="C420" t="s">
        <v>346</v>
      </c>
      <c r="D420" t="s">
        <v>442</v>
      </c>
      <c r="E420">
        <v>15686</v>
      </c>
      <c r="F420" s="1">
        <v>43984</v>
      </c>
      <c r="G420">
        <v>577588686219</v>
      </c>
    </row>
    <row r="421" spans="1:7" hidden="1" x14ac:dyDescent="0.25">
      <c r="A421">
        <v>420</v>
      </c>
      <c r="B421" t="s">
        <v>60</v>
      </c>
      <c r="C421" t="s">
        <v>274</v>
      </c>
      <c r="D421" t="s">
        <v>442</v>
      </c>
      <c r="E421">
        <v>53061</v>
      </c>
      <c r="F421" s="1">
        <v>43984</v>
      </c>
      <c r="G421">
        <v>30234966027947</v>
      </c>
    </row>
    <row r="422" spans="1:7" hidden="1" x14ac:dyDescent="0.25">
      <c r="A422">
        <v>421</v>
      </c>
      <c r="B422" t="s">
        <v>71</v>
      </c>
      <c r="C422" t="s">
        <v>286</v>
      </c>
      <c r="D422" t="s">
        <v>442</v>
      </c>
      <c r="E422">
        <v>72524</v>
      </c>
      <c r="F422" s="1">
        <v>43984</v>
      </c>
      <c r="G422">
        <v>4708992452821230</v>
      </c>
    </row>
    <row r="423" spans="1:7" hidden="1" x14ac:dyDescent="0.25">
      <c r="A423">
        <v>422</v>
      </c>
      <c r="B423" t="s">
        <v>195</v>
      </c>
      <c r="C423" t="s">
        <v>409</v>
      </c>
      <c r="D423" t="s">
        <v>443</v>
      </c>
      <c r="E423">
        <v>29320</v>
      </c>
      <c r="F423" s="1">
        <v>43984</v>
      </c>
      <c r="G423">
        <v>38530489946071</v>
      </c>
    </row>
    <row r="424" spans="1:7" hidden="1" x14ac:dyDescent="0.25">
      <c r="A424">
        <v>423</v>
      </c>
      <c r="B424" t="s">
        <v>22</v>
      </c>
      <c r="C424" t="s">
        <v>338</v>
      </c>
      <c r="D424" t="s">
        <v>443</v>
      </c>
      <c r="E424">
        <v>56592</v>
      </c>
      <c r="F424" s="1">
        <v>43984</v>
      </c>
      <c r="G424">
        <v>30175986190993</v>
      </c>
    </row>
    <row r="425" spans="1:7" hidden="1" x14ac:dyDescent="0.25">
      <c r="A425">
        <v>424</v>
      </c>
      <c r="B425" t="s">
        <v>13</v>
      </c>
      <c r="C425" t="s">
        <v>352</v>
      </c>
      <c r="D425" t="s">
        <v>443</v>
      </c>
      <c r="E425">
        <v>37040</v>
      </c>
      <c r="F425" s="1">
        <v>43984</v>
      </c>
      <c r="G425">
        <v>2720830304681670</v>
      </c>
    </row>
    <row r="426" spans="1:7" hidden="1" x14ac:dyDescent="0.25">
      <c r="A426">
        <v>425</v>
      </c>
      <c r="B426" t="s">
        <v>30</v>
      </c>
      <c r="C426" t="s">
        <v>239</v>
      </c>
      <c r="D426" t="s">
        <v>443</v>
      </c>
      <c r="E426">
        <v>53801</v>
      </c>
      <c r="F426" s="1">
        <v>43984</v>
      </c>
      <c r="G426">
        <v>180036456789979</v>
      </c>
    </row>
    <row r="427" spans="1:7" hidden="1" x14ac:dyDescent="0.25">
      <c r="A427">
        <v>426</v>
      </c>
      <c r="B427" t="s">
        <v>27</v>
      </c>
      <c r="C427" t="s">
        <v>308</v>
      </c>
      <c r="D427" t="s">
        <v>443</v>
      </c>
      <c r="E427">
        <v>97403</v>
      </c>
      <c r="F427" s="1">
        <v>43984</v>
      </c>
      <c r="G427">
        <v>378278619832195</v>
      </c>
    </row>
    <row r="428" spans="1:7" hidden="1" x14ac:dyDescent="0.25">
      <c r="A428">
        <v>427</v>
      </c>
      <c r="B428" t="s">
        <v>156</v>
      </c>
      <c r="C428" t="s">
        <v>249</v>
      </c>
      <c r="D428" t="s">
        <v>442</v>
      </c>
      <c r="E428">
        <v>55001</v>
      </c>
      <c r="F428" s="1">
        <v>43984</v>
      </c>
      <c r="G428">
        <v>3592931352252640</v>
      </c>
    </row>
    <row r="429" spans="1:7" hidden="1" x14ac:dyDescent="0.25">
      <c r="A429">
        <v>428</v>
      </c>
      <c r="B429" t="s">
        <v>33</v>
      </c>
      <c r="C429" t="s">
        <v>243</v>
      </c>
      <c r="D429" t="s">
        <v>443</v>
      </c>
      <c r="E429">
        <v>35903</v>
      </c>
      <c r="F429" s="1">
        <v>43984</v>
      </c>
      <c r="G429">
        <v>501899453424</v>
      </c>
    </row>
    <row r="430" spans="1:7" hidden="1" x14ac:dyDescent="0.25">
      <c r="A430">
        <v>429</v>
      </c>
      <c r="B430" t="s">
        <v>115</v>
      </c>
      <c r="C430" t="s">
        <v>261</v>
      </c>
      <c r="D430" t="s">
        <v>442</v>
      </c>
      <c r="E430">
        <v>39439</v>
      </c>
      <c r="F430" s="1">
        <v>43984</v>
      </c>
      <c r="G430">
        <v>2285066385084290</v>
      </c>
    </row>
    <row r="431" spans="1:7" hidden="1" x14ac:dyDescent="0.25">
      <c r="A431">
        <v>430</v>
      </c>
      <c r="B431" t="s">
        <v>141</v>
      </c>
      <c r="C431" t="s">
        <v>358</v>
      </c>
      <c r="D431" t="s">
        <v>443</v>
      </c>
      <c r="E431">
        <v>76665</v>
      </c>
      <c r="F431" s="1">
        <v>43984</v>
      </c>
      <c r="G431">
        <v>373905417449658</v>
      </c>
    </row>
    <row r="432" spans="1:7" hidden="1" x14ac:dyDescent="0.25">
      <c r="A432">
        <v>431</v>
      </c>
      <c r="B432" t="s">
        <v>93</v>
      </c>
      <c r="C432" t="s">
        <v>272</v>
      </c>
      <c r="D432" t="s">
        <v>442</v>
      </c>
      <c r="E432">
        <v>49613</v>
      </c>
      <c r="F432" s="1">
        <v>43984</v>
      </c>
      <c r="G432">
        <v>3547560454237870</v>
      </c>
    </row>
    <row r="433" spans="1:7" hidden="1" x14ac:dyDescent="0.25">
      <c r="A433">
        <v>432</v>
      </c>
      <c r="B433" t="s">
        <v>115</v>
      </c>
      <c r="C433" t="s">
        <v>339</v>
      </c>
      <c r="D433" t="s">
        <v>442</v>
      </c>
      <c r="E433">
        <v>13752</v>
      </c>
      <c r="F433" s="1">
        <v>43984</v>
      </c>
      <c r="G433">
        <v>180058696935600</v>
      </c>
    </row>
    <row r="434" spans="1:7" hidden="1" x14ac:dyDescent="0.25">
      <c r="A434">
        <v>433</v>
      </c>
      <c r="B434" t="s">
        <v>94</v>
      </c>
      <c r="C434" t="s">
        <v>309</v>
      </c>
      <c r="D434" t="s">
        <v>442</v>
      </c>
      <c r="E434">
        <v>93627</v>
      </c>
      <c r="F434" s="1">
        <v>43984</v>
      </c>
      <c r="G434">
        <v>630484879808</v>
      </c>
    </row>
    <row r="435" spans="1:7" hidden="1" x14ac:dyDescent="0.25">
      <c r="A435">
        <v>434</v>
      </c>
      <c r="B435" t="s">
        <v>27</v>
      </c>
      <c r="C435" t="s">
        <v>237</v>
      </c>
      <c r="D435" t="s">
        <v>443</v>
      </c>
      <c r="E435">
        <v>7060</v>
      </c>
      <c r="F435" s="1">
        <v>43984</v>
      </c>
      <c r="G435">
        <v>180048185037117</v>
      </c>
    </row>
    <row r="436" spans="1:7" hidden="1" x14ac:dyDescent="0.25">
      <c r="A436">
        <v>435</v>
      </c>
      <c r="B436" t="s">
        <v>16</v>
      </c>
      <c r="C436" t="s">
        <v>242</v>
      </c>
      <c r="D436" t="s">
        <v>442</v>
      </c>
      <c r="E436">
        <v>90250</v>
      </c>
      <c r="F436" s="1">
        <v>43984</v>
      </c>
      <c r="G436">
        <v>4683520018489350</v>
      </c>
    </row>
    <row r="437" spans="1:7" hidden="1" x14ac:dyDescent="0.25">
      <c r="A437">
        <v>436</v>
      </c>
      <c r="B437" t="s">
        <v>89</v>
      </c>
      <c r="C437" t="s">
        <v>306</v>
      </c>
      <c r="D437" t="s">
        <v>442</v>
      </c>
      <c r="E437">
        <v>76008</v>
      </c>
      <c r="F437" s="1">
        <v>43984</v>
      </c>
      <c r="G437">
        <v>3546674063249000</v>
      </c>
    </row>
    <row r="438" spans="1:7" hidden="1" x14ac:dyDescent="0.25">
      <c r="A438">
        <v>437</v>
      </c>
      <c r="B438" t="s">
        <v>79</v>
      </c>
      <c r="C438" t="s">
        <v>264</v>
      </c>
      <c r="D438" t="s">
        <v>443</v>
      </c>
      <c r="E438">
        <v>64874</v>
      </c>
      <c r="F438" s="1">
        <v>43984</v>
      </c>
      <c r="G438">
        <v>4.8108398354827899E+18</v>
      </c>
    </row>
    <row r="439" spans="1:7" hidden="1" x14ac:dyDescent="0.25">
      <c r="A439">
        <v>438</v>
      </c>
      <c r="B439" t="s">
        <v>9</v>
      </c>
      <c r="C439" t="s">
        <v>217</v>
      </c>
      <c r="D439" t="s">
        <v>443</v>
      </c>
      <c r="E439">
        <v>57374</v>
      </c>
      <c r="F439" s="1">
        <v>43984</v>
      </c>
      <c r="G439">
        <v>3589289942931260</v>
      </c>
    </row>
    <row r="440" spans="1:7" hidden="1" x14ac:dyDescent="0.25">
      <c r="A440">
        <v>439</v>
      </c>
      <c r="B440" t="s">
        <v>58</v>
      </c>
      <c r="C440" t="s">
        <v>344</v>
      </c>
      <c r="D440" t="s">
        <v>442</v>
      </c>
      <c r="E440">
        <v>29455</v>
      </c>
      <c r="F440" s="1">
        <v>43984</v>
      </c>
      <c r="G440">
        <v>3533742182628020</v>
      </c>
    </row>
    <row r="441" spans="1:7" hidden="1" x14ac:dyDescent="0.25">
      <c r="A441">
        <v>440</v>
      </c>
      <c r="B441" t="s">
        <v>10</v>
      </c>
      <c r="C441" t="s">
        <v>285</v>
      </c>
      <c r="D441" t="s">
        <v>442</v>
      </c>
      <c r="E441">
        <v>21750</v>
      </c>
      <c r="F441" s="1">
        <v>43984</v>
      </c>
      <c r="G441">
        <v>3589255887819800</v>
      </c>
    </row>
    <row r="442" spans="1:7" hidden="1" x14ac:dyDescent="0.25">
      <c r="A442">
        <v>441</v>
      </c>
      <c r="B442" t="s">
        <v>5</v>
      </c>
      <c r="C442" t="s">
        <v>264</v>
      </c>
      <c r="D442" t="s">
        <v>442</v>
      </c>
      <c r="E442">
        <v>1330</v>
      </c>
      <c r="F442" s="1">
        <v>43984</v>
      </c>
      <c r="G442">
        <v>345060451158891</v>
      </c>
    </row>
    <row r="443" spans="1:7" hidden="1" x14ac:dyDescent="0.25">
      <c r="A443">
        <v>442</v>
      </c>
      <c r="B443" t="s">
        <v>53</v>
      </c>
      <c r="C443" t="s">
        <v>268</v>
      </c>
      <c r="D443" t="s">
        <v>443</v>
      </c>
      <c r="E443">
        <v>57036</v>
      </c>
      <c r="F443" s="1">
        <v>43984</v>
      </c>
      <c r="G443">
        <v>4509922033272150</v>
      </c>
    </row>
    <row r="444" spans="1:7" hidden="1" x14ac:dyDescent="0.25">
      <c r="A444">
        <v>443</v>
      </c>
      <c r="B444" t="s">
        <v>120</v>
      </c>
      <c r="C444" t="s">
        <v>314</v>
      </c>
      <c r="D444" t="s">
        <v>442</v>
      </c>
      <c r="E444">
        <v>8323</v>
      </c>
      <c r="F444" s="1">
        <v>43984</v>
      </c>
      <c r="G444">
        <v>377113842678100</v>
      </c>
    </row>
    <row r="445" spans="1:7" hidden="1" x14ac:dyDescent="0.25">
      <c r="A445">
        <v>444</v>
      </c>
      <c r="B445" t="s">
        <v>41</v>
      </c>
      <c r="C445" t="s">
        <v>293</v>
      </c>
      <c r="D445" t="s">
        <v>443</v>
      </c>
      <c r="E445">
        <v>19154</v>
      </c>
      <c r="F445" s="1">
        <v>43984</v>
      </c>
      <c r="G445">
        <v>6592074504369260</v>
      </c>
    </row>
    <row r="446" spans="1:7" hidden="1" x14ac:dyDescent="0.25">
      <c r="A446">
        <v>445</v>
      </c>
      <c r="B446" t="s">
        <v>48</v>
      </c>
      <c r="C446" t="s">
        <v>262</v>
      </c>
      <c r="D446" t="s">
        <v>443</v>
      </c>
      <c r="E446">
        <v>33760</v>
      </c>
      <c r="F446" s="1">
        <v>43984</v>
      </c>
      <c r="G446">
        <v>2227671554547510</v>
      </c>
    </row>
    <row r="447" spans="1:7" hidden="1" x14ac:dyDescent="0.25">
      <c r="A447">
        <v>446</v>
      </c>
      <c r="B447" t="s">
        <v>117</v>
      </c>
      <c r="C447" t="s">
        <v>355</v>
      </c>
      <c r="D447" t="s">
        <v>443</v>
      </c>
      <c r="E447">
        <v>37663</v>
      </c>
      <c r="F447" s="1">
        <v>43984</v>
      </c>
      <c r="G447">
        <v>3528407217576450</v>
      </c>
    </row>
    <row r="448" spans="1:7" hidden="1" x14ac:dyDescent="0.25">
      <c r="A448">
        <v>447</v>
      </c>
      <c r="B448" t="s">
        <v>8</v>
      </c>
      <c r="C448" t="s">
        <v>216</v>
      </c>
      <c r="D448" t="s">
        <v>443</v>
      </c>
      <c r="E448">
        <v>95528</v>
      </c>
      <c r="F448" s="1">
        <v>43984</v>
      </c>
      <c r="G448">
        <v>213180742685905</v>
      </c>
    </row>
    <row r="449" spans="1:7" hidden="1" x14ac:dyDescent="0.25">
      <c r="A449">
        <v>448</v>
      </c>
      <c r="B449" t="s">
        <v>10</v>
      </c>
      <c r="C449" t="s">
        <v>248</v>
      </c>
      <c r="D449" t="s">
        <v>442</v>
      </c>
      <c r="E449">
        <v>48034</v>
      </c>
      <c r="F449" s="1">
        <v>43984</v>
      </c>
      <c r="G449">
        <v>676369110710</v>
      </c>
    </row>
    <row r="450" spans="1:7" hidden="1" x14ac:dyDescent="0.25">
      <c r="A450">
        <v>449</v>
      </c>
      <c r="B450" t="s">
        <v>53</v>
      </c>
      <c r="C450" t="s">
        <v>301</v>
      </c>
      <c r="D450" t="s">
        <v>443</v>
      </c>
      <c r="E450">
        <v>4226</v>
      </c>
      <c r="F450" s="1">
        <v>43984</v>
      </c>
      <c r="G450">
        <v>213161869125933</v>
      </c>
    </row>
    <row r="451" spans="1:7" hidden="1" x14ac:dyDescent="0.25">
      <c r="A451">
        <v>450</v>
      </c>
      <c r="B451" t="s">
        <v>153</v>
      </c>
      <c r="C451" t="s">
        <v>377</v>
      </c>
      <c r="D451" t="s">
        <v>443</v>
      </c>
      <c r="E451">
        <v>36617</v>
      </c>
      <c r="F451" s="1">
        <v>43984</v>
      </c>
      <c r="G451">
        <v>180031190491743</v>
      </c>
    </row>
    <row r="452" spans="1:7" hidden="1" x14ac:dyDescent="0.25">
      <c r="A452">
        <v>451</v>
      </c>
      <c r="B452" t="s">
        <v>79</v>
      </c>
      <c r="C452" t="s">
        <v>264</v>
      </c>
      <c r="D452" t="s">
        <v>443</v>
      </c>
      <c r="E452">
        <v>64874</v>
      </c>
      <c r="F452" s="1">
        <v>43984</v>
      </c>
      <c r="G452">
        <v>4.8108398354827899E+18</v>
      </c>
    </row>
    <row r="453" spans="1:7" hidden="1" x14ac:dyDescent="0.25">
      <c r="A453">
        <v>452</v>
      </c>
      <c r="B453" t="s">
        <v>164</v>
      </c>
      <c r="C453" t="s">
        <v>398</v>
      </c>
      <c r="D453" t="s">
        <v>442</v>
      </c>
      <c r="E453">
        <v>51003</v>
      </c>
      <c r="F453" s="1">
        <v>43984</v>
      </c>
      <c r="G453">
        <v>6011252220172070</v>
      </c>
    </row>
    <row r="454" spans="1:7" hidden="1" x14ac:dyDescent="0.25">
      <c r="A454">
        <v>453</v>
      </c>
      <c r="B454" t="s">
        <v>155</v>
      </c>
      <c r="C454" t="s">
        <v>144</v>
      </c>
      <c r="D454" t="s">
        <v>443</v>
      </c>
      <c r="E454">
        <v>74720</v>
      </c>
      <c r="F454" s="1">
        <v>43984</v>
      </c>
      <c r="G454">
        <v>30446018552504</v>
      </c>
    </row>
    <row r="455" spans="1:7" hidden="1" x14ac:dyDescent="0.25">
      <c r="A455">
        <v>454</v>
      </c>
      <c r="B455" t="s">
        <v>27</v>
      </c>
      <c r="C455" t="s">
        <v>235</v>
      </c>
      <c r="D455" t="s">
        <v>443</v>
      </c>
      <c r="E455">
        <v>10162</v>
      </c>
      <c r="F455" s="1">
        <v>43984</v>
      </c>
      <c r="G455">
        <v>180040027502291</v>
      </c>
    </row>
    <row r="456" spans="1:7" hidden="1" x14ac:dyDescent="0.25">
      <c r="A456">
        <v>455</v>
      </c>
      <c r="B456" t="s">
        <v>58</v>
      </c>
      <c r="C456" t="s">
        <v>344</v>
      </c>
      <c r="D456" t="s">
        <v>442</v>
      </c>
      <c r="E456">
        <v>29455</v>
      </c>
      <c r="F456" s="1">
        <v>43984</v>
      </c>
      <c r="G456">
        <v>3533742182628020</v>
      </c>
    </row>
    <row r="457" spans="1:7" hidden="1" x14ac:dyDescent="0.25">
      <c r="A457">
        <v>456</v>
      </c>
      <c r="B457" t="s">
        <v>177</v>
      </c>
      <c r="C457" t="s">
        <v>273</v>
      </c>
      <c r="D457" t="s">
        <v>443</v>
      </c>
      <c r="E457">
        <v>42273</v>
      </c>
      <c r="F457" s="1">
        <v>43984</v>
      </c>
      <c r="G457">
        <v>3551512895305300</v>
      </c>
    </row>
    <row r="458" spans="1:7" hidden="1" x14ac:dyDescent="0.25">
      <c r="A458">
        <v>457</v>
      </c>
      <c r="B458" t="s">
        <v>75</v>
      </c>
      <c r="C458" t="s">
        <v>255</v>
      </c>
      <c r="D458" t="s">
        <v>443</v>
      </c>
      <c r="E458">
        <v>23937</v>
      </c>
      <c r="F458" s="1">
        <v>43984</v>
      </c>
      <c r="G458">
        <v>6011104316292100</v>
      </c>
    </row>
    <row r="459" spans="1:7" hidden="1" x14ac:dyDescent="0.25">
      <c r="A459">
        <v>458</v>
      </c>
      <c r="B459" t="s">
        <v>130</v>
      </c>
      <c r="C459" t="s">
        <v>351</v>
      </c>
      <c r="D459" t="s">
        <v>442</v>
      </c>
      <c r="E459">
        <v>63010</v>
      </c>
      <c r="F459" s="1">
        <v>43984</v>
      </c>
      <c r="G459">
        <v>3512365128314610</v>
      </c>
    </row>
    <row r="460" spans="1:7" hidden="1" x14ac:dyDescent="0.25">
      <c r="A460">
        <v>459</v>
      </c>
      <c r="B460" t="s">
        <v>4</v>
      </c>
      <c r="C460" t="s">
        <v>213</v>
      </c>
      <c r="D460" t="s">
        <v>443</v>
      </c>
      <c r="E460">
        <v>11710</v>
      </c>
      <c r="F460" s="1">
        <v>43984</v>
      </c>
      <c r="G460">
        <v>3598215285024750</v>
      </c>
    </row>
    <row r="461" spans="1:7" hidden="1" x14ac:dyDescent="0.25">
      <c r="A461">
        <v>460</v>
      </c>
      <c r="B461" t="s">
        <v>77</v>
      </c>
      <c r="C461" t="s">
        <v>396</v>
      </c>
      <c r="D461" t="s">
        <v>443</v>
      </c>
      <c r="E461">
        <v>95148</v>
      </c>
      <c r="F461" s="1">
        <v>43984</v>
      </c>
      <c r="G461">
        <v>38057513087029</v>
      </c>
    </row>
    <row r="462" spans="1:7" hidden="1" x14ac:dyDescent="0.25">
      <c r="A462">
        <v>461</v>
      </c>
      <c r="B462" t="s">
        <v>80</v>
      </c>
      <c r="C462" t="s">
        <v>257</v>
      </c>
      <c r="D462" t="s">
        <v>443</v>
      </c>
      <c r="E462">
        <v>82063</v>
      </c>
      <c r="F462" s="1">
        <v>43984</v>
      </c>
      <c r="G462">
        <v>6011679934075340</v>
      </c>
    </row>
    <row r="463" spans="1:7" hidden="1" x14ac:dyDescent="0.25">
      <c r="A463">
        <v>462</v>
      </c>
      <c r="B463" t="s">
        <v>95</v>
      </c>
      <c r="C463" t="s">
        <v>305</v>
      </c>
      <c r="D463" t="s">
        <v>443</v>
      </c>
      <c r="E463">
        <v>69165</v>
      </c>
      <c r="F463" s="1">
        <v>43984</v>
      </c>
      <c r="G463">
        <v>376445266762684</v>
      </c>
    </row>
    <row r="464" spans="1:7" hidden="1" x14ac:dyDescent="0.25">
      <c r="A464">
        <v>463</v>
      </c>
      <c r="B464" t="s">
        <v>10</v>
      </c>
      <c r="C464" t="s">
        <v>218</v>
      </c>
      <c r="D464" t="s">
        <v>442</v>
      </c>
      <c r="E464">
        <v>16858</v>
      </c>
      <c r="F464" s="1">
        <v>43984</v>
      </c>
      <c r="G464">
        <v>3596357274378600</v>
      </c>
    </row>
    <row r="465" spans="1:7" hidden="1" x14ac:dyDescent="0.25">
      <c r="A465">
        <v>464</v>
      </c>
      <c r="B465" t="s">
        <v>29</v>
      </c>
      <c r="C465" t="s">
        <v>238</v>
      </c>
      <c r="D465" t="s">
        <v>442</v>
      </c>
      <c r="E465">
        <v>50421</v>
      </c>
      <c r="F465" s="1">
        <v>43984</v>
      </c>
      <c r="G465">
        <v>4302475216404890</v>
      </c>
    </row>
    <row r="466" spans="1:7" hidden="1" x14ac:dyDescent="0.25">
      <c r="A466">
        <v>465</v>
      </c>
      <c r="B466" t="s">
        <v>98</v>
      </c>
      <c r="C466" t="s">
        <v>312</v>
      </c>
      <c r="D466" t="s">
        <v>443</v>
      </c>
      <c r="E466">
        <v>68950</v>
      </c>
      <c r="F466" s="1">
        <v>43984</v>
      </c>
      <c r="G466">
        <v>348789608637806</v>
      </c>
    </row>
    <row r="467" spans="1:7" hidden="1" x14ac:dyDescent="0.25">
      <c r="A467">
        <v>466</v>
      </c>
      <c r="B467" t="s">
        <v>14</v>
      </c>
      <c r="C467" t="s">
        <v>223</v>
      </c>
      <c r="D467" t="s">
        <v>442</v>
      </c>
      <c r="E467">
        <v>12575</v>
      </c>
      <c r="F467" s="1">
        <v>43984</v>
      </c>
      <c r="G467">
        <v>4988304376504</v>
      </c>
    </row>
    <row r="468" spans="1:7" hidden="1" x14ac:dyDescent="0.25">
      <c r="A468">
        <v>467</v>
      </c>
      <c r="B468" t="s">
        <v>34</v>
      </c>
      <c r="C468" t="s">
        <v>245</v>
      </c>
      <c r="D468" t="s">
        <v>442</v>
      </c>
      <c r="E468">
        <v>52576</v>
      </c>
      <c r="F468" s="1">
        <v>43984</v>
      </c>
      <c r="G468">
        <v>213195754007681</v>
      </c>
    </row>
    <row r="469" spans="1:7" hidden="1" x14ac:dyDescent="0.25">
      <c r="A469">
        <v>468</v>
      </c>
      <c r="B469" t="s">
        <v>41</v>
      </c>
      <c r="C469" t="s">
        <v>254</v>
      </c>
      <c r="D469" t="s">
        <v>443</v>
      </c>
      <c r="E469">
        <v>7439</v>
      </c>
      <c r="F469" s="1">
        <v>43984</v>
      </c>
      <c r="G469">
        <v>675990301623</v>
      </c>
    </row>
    <row r="470" spans="1:7" hidden="1" x14ac:dyDescent="0.25">
      <c r="A470">
        <v>469</v>
      </c>
      <c r="B470" t="s">
        <v>188</v>
      </c>
      <c r="C470" t="s">
        <v>105</v>
      </c>
      <c r="D470" t="s">
        <v>442</v>
      </c>
      <c r="E470">
        <v>20895</v>
      </c>
      <c r="F470" s="1">
        <v>43984</v>
      </c>
      <c r="G470">
        <v>3502088871723050</v>
      </c>
    </row>
    <row r="471" spans="1:7" hidden="1" x14ac:dyDescent="0.25">
      <c r="A471">
        <v>470</v>
      </c>
      <c r="B471" t="s">
        <v>84</v>
      </c>
      <c r="C471" t="s">
        <v>264</v>
      </c>
      <c r="D471" t="s">
        <v>443</v>
      </c>
      <c r="E471">
        <v>57340</v>
      </c>
      <c r="F471" s="1">
        <v>43984</v>
      </c>
      <c r="G471">
        <v>3513618443244540</v>
      </c>
    </row>
    <row r="472" spans="1:7" hidden="1" x14ac:dyDescent="0.25">
      <c r="A472">
        <v>471</v>
      </c>
      <c r="B472" t="s">
        <v>147</v>
      </c>
      <c r="C472" t="s">
        <v>372</v>
      </c>
      <c r="D472" t="s">
        <v>443</v>
      </c>
      <c r="E472">
        <v>92882</v>
      </c>
      <c r="F472" s="1">
        <v>43984</v>
      </c>
      <c r="G472">
        <v>4.2204950282895099E+18</v>
      </c>
    </row>
    <row r="473" spans="1:7" hidden="1" x14ac:dyDescent="0.25">
      <c r="A473">
        <v>472</v>
      </c>
      <c r="B473" t="s">
        <v>58</v>
      </c>
      <c r="C473" t="s">
        <v>344</v>
      </c>
      <c r="D473" t="s">
        <v>442</v>
      </c>
      <c r="E473">
        <v>29455</v>
      </c>
      <c r="F473" s="1">
        <v>43984</v>
      </c>
      <c r="G473">
        <v>3533742182628020</v>
      </c>
    </row>
    <row r="474" spans="1:7" hidden="1" x14ac:dyDescent="0.25">
      <c r="A474">
        <v>473</v>
      </c>
      <c r="B474" t="s">
        <v>14</v>
      </c>
      <c r="C474" t="s">
        <v>418</v>
      </c>
      <c r="D474" t="s">
        <v>442</v>
      </c>
      <c r="E474">
        <v>76248</v>
      </c>
      <c r="F474" s="1">
        <v>43984</v>
      </c>
      <c r="G474">
        <v>4.10200377112657E+18</v>
      </c>
    </row>
    <row r="475" spans="1:7" hidden="1" x14ac:dyDescent="0.25">
      <c r="A475">
        <v>474</v>
      </c>
      <c r="B475" t="s">
        <v>183</v>
      </c>
      <c r="C475" t="s">
        <v>415</v>
      </c>
      <c r="D475" t="s">
        <v>442</v>
      </c>
      <c r="E475">
        <v>16314</v>
      </c>
      <c r="F475" s="1">
        <v>43984</v>
      </c>
      <c r="G475">
        <v>581686439828</v>
      </c>
    </row>
    <row r="476" spans="1:7" hidden="1" x14ac:dyDescent="0.25">
      <c r="A476">
        <v>475</v>
      </c>
      <c r="B476" t="s">
        <v>122</v>
      </c>
      <c r="C476" t="s">
        <v>286</v>
      </c>
      <c r="D476" t="s">
        <v>442</v>
      </c>
      <c r="E476">
        <v>35776</v>
      </c>
      <c r="F476" s="1">
        <v>43984</v>
      </c>
      <c r="G476">
        <v>4476840372112</v>
      </c>
    </row>
    <row r="477" spans="1:7" hidden="1" x14ac:dyDescent="0.25">
      <c r="A477">
        <v>476</v>
      </c>
      <c r="B477" t="s">
        <v>74</v>
      </c>
      <c r="C477" t="s">
        <v>290</v>
      </c>
      <c r="D477" t="s">
        <v>442</v>
      </c>
      <c r="E477">
        <v>44223</v>
      </c>
      <c r="F477" s="1">
        <v>43984</v>
      </c>
      <c r="G477">
        <v>5501083170975650</v>
      </c>
    </row>
    <row r="478" spans="1:7" hidden="1" x14ac:dyDescent="0.25">
      <c r="A478">
        <v>477</v>
      </c>
      <c r="B478" t="s">
        <v>141</v>
      </c>
      <c r="C478" t="s">
        <v>385</v>
      </c>
      <c r="D478" t="s">
        <v>443</v>
      </c>
      <c r="E478">
        <v>23850</v>
      </c>
      <c r="F478" s="1">
        <v>43984</v>
      </c>
      <c r="G478">
        <v>30266994494236</v>
      </c>
    </row>
    <row r="479" spans="1:7" hidden="1" x14ac:dyDescent="0.25">
      <c r="A479">
        <v>478</v>
      </c>
      <c r="B479" t="s">
        <v>47</v>
      </c>
      <c r="C479" t="s">
        <v>259</v>
      </c>
      <c r="D479" t="s">
        <v>442</v>
      </c>
      <c r="E479">
        <v>5654</v>
      </c>
      <c r="F479" s="1">
        <v>43984</v>
      </c>
      <c r="G479">
        <v>4.8554881581316905E+18</v>
      </c>
    </row>
    <row r="480" spans="1:7" hidden="1" x14ac:dyDescent="0.25">
      <c r="A480">
        <v>479</v>
      </c>
      <c r="B480" t="s">
        <v>13</v>
      </c>
      <c r="C480" t="s">
        <v>222</v>
      </c>
      <c r="D480" t="s">
        <v>443</v>
      </c>
      <c r="E480">
        <v>33470</v>
      </c>
      <c r="F480" s="1">
        <v>43984</v>
      </c>
      <c r="G480">
        <v>6593250708747800</v>
      </c>
    </row>
    <row r="481" spans="1:7" hidden="1" x14ac:dyDescent="0.25">
      <c r="A481">
        <v>480</v>
      </c>
      <c r="B481" t="s">
        <v>206</v>
      </c>
      <c r="C481" t="s">
        <v>436</v>
      </c>
      <c r="D481" t="s">
        <v>442</v>
      </c>
      <c r="E481">
        <v>83643</v>
      </c>
      <c r="F481" s="1">
        <v>43984</v>
      </c>
      <c r="G481">
        <v>4079773899158</v>
      </c>
    </row>
    <row r="482" spans="1:7" hidden="1" x14ac:dyDescent="0.25">
      <c r="A482">
        <v>481</v>
      </c>
      <c r="B482" t="s">
        <v>22</v>
      </c>
      <c r="C482" t="s">
        <v>231</v>
      </c>
      <c r="D482" t="s">
        <v>443</v>
      </c>
      <c r="E482">
        <v>54487</v>
      </c>
      <c r="F482" s="1">
        <v>43984</v>
      </c>
      <c r="G482">
        <v>213153151785052</v>
      </c>
    </row>
    <row r="483" spans="1:7" hidden="1" x14ac:dyDescent="0.25">
      <c r="A483">
        <v>482</v>
      </c>
      <c r="B483" t="s">
        <v>173</v>
      </c>
      <c r="C483" t="s">
        <v>407</v>
      </c>
      <c r="D483" t="s">
        <v>443</v>
      </c>
      <c r="E483">
        <v>1257</v>
      </c>
      <c r="F483" s="1">
        <v>43984</v>
      </c>
      <c r="G483">
        <v>6011399591920180</v>
      </c>
    </row>
    <row r="484" spans="1:7" hidden="1" x14ac:dyDescent="0.25">
      <c r="A484">
        <v>483</v>
      </c>
      <c r="B484" t="s">
        <v>43</v>
      </c>
      <c r="C484" t="s">
        <v>278</v>
      </c>
      <c r="D484" t="s">
        <v>442</v>
      </c>
      <c r="E484">
        <v>26237</v>
      </c>
      <c r="F484" s="1">
        <v>43984</v>
      </c>
      <c r="G484">
        <v>375248307838179</v>
      </c>
    </row>
    <row r="485" spans="1:7" hidden="1" x14ac:dyDescent="0.25">
      <c r="A485">
        <v>484</v>
      </c>
      <c r="B485" t="s">
        <v>32</v>
      </c>
      <c r="C485" t="s">
        <v>326</v>
      </c>
      <c r="D485" t="s">
        <v>442</v>
      </c>
      <c r="E485">
        <v>22968</v>
      </c>
      <c r="F485" s="1">
        <v>43984</v>
      </c>
      <c r="G485">
        <v>4099707841315750</v>
      </c>
    </row>
    <row r="486" spans="1:7" hidden="1" x14ac:dyDescent="0.25">
      <c r="A486">
        <v>485</v>
      </c>
      <c r="B486" t="s">
        <v>56</v>
      </c>
      <c r="C486" t="s">
        <v>432</v>
      </c>
      <c r="D486" t="s">
        <v>442</v>
      </c>
      <c r="E486">
        <v>44857</v>
      </c>
      <c r="F486" s="1">
        <v>43984</v>
      </c>
      <c r="G486">
        <v>3598895972308780</v>
      </c>
    </row>
    <row r="487" spans="1:7" hidden="1" x14ac:dyDescent="0.25">
      <c r="A487">
        <v>486</v>
      </c>
      <c r="B487" t="s">
        <v>141</v>
      </c>
      <c r="C487" t="s">
        <v>385</v>
      </c>
      <c r="D487" t="s">
        <v>443</v>
      </c>
      <c r="E487">
        <v>23850</v>
      </c>
      <c r="F487" s="1">
        <v>43984</v>
      </c>
      <c r="G487">
        <v>30266994494236</v>
      </c>
    </row>
    <row r="488" spans="1:7" hidden="1" x14ac:dyDescent="0.25">
      <c r="A488">
        <v>487</v>
      </c>
      <c r="B488" t="s">
        <v>139</v>
      </c>
      <c r="C488" t="s">
        <v>361</v>
      </c>
      <c r="D488" t="s">
        <v>443</v>
      </c>
      <c r="E488">
        <v>29061</v>
      </c>
      <c r="F488" s="1">
        <v>43984</v>
      </c>
      <c r="G488">
        <v>343668971234893</v>
      </c>
    </row>
    <row r="489" spans="1:7" hidden="1" x14ac:dyDescent="0.25">
      <c r="A489">
        <v>488</v>
      </c>
      <c r="B489" t="s">
        <v>33</v>
      </c>
      <c r="C489" t="s">
        <v>375</v>
      </c>
      <c r="D489" t="s">
        <v>443</v>
      </c>
      <c r="E489">
        <v>10548</v>
      </c>
      <c r="F489" s="1">
        <v>43984</v>
      </c>
      <c r="G489">
        <v>580954173374</v>
      </c>
    </row>
    <row r="490" spans="1:7" hidden="1" x14ac:dyDescent="0.25">
      <c r="A490">
        <v>489</v>
      </c>
      <c r="B490" t="s">
        <v>68</v>
      </c>
      <c r="C490" t="s">
        <v>213</v>
      </c>
      <c r="D490" t="s">
        <v>442</v>
      </c>
      <c r="E490">
        <v>62970</v>
      </c>
      <c r="F490" s="1">
        <v>43984</v>
      </c>
      <c r="G490">
        <v>639030014711</v>
      </c>
    </row>
    <row r="491" spans="1:7" hidden="1" x14ac:dyDescent="0.25">
      <c r="A491">
        <v>490</v>
      </c>
      <c r="B491" t="s">
        <v>27</v>
      </c>
      <c r="C491" t="s">
        <v>237</v>
      </c>
      <c r="D491" t="s">
        <v>443</v>
      </c>
      <c r="E491">
        <v>7060</v>
      </c>
      <c r="F491" s="1">
        <v>43984</v>
      </c>
      <c r="G491">
        <v>180048185037117</v>
      </c>
    </row>
    <row r="492" spans="1:7" hidden="1" x14ac:dyDescent="0.25">
      <c r="A492">
        <v>491</v>
      </c>
      <c r="B492" t="s">
        <v>27</v>
      </c>
      <c r="C492" t="s">
        <v>212</v>
      </c>
      <c r="D492" t="s">
        <v>443</v>
      </c>
      <c r="E492">
        <v>67020</v>
      </c>
      <c r="F492" s="1">
        <v>43984</v>
      </c>
      <c r="G492">
        <v>4599285557366050</v>
      </c>
    </row>
    <row r="493" spans="1:7" hidden="1" x14ac:dyDescent="0.25">
      <c r="A493">
        <v>492</v>
      </c>
      <c r="B493" t="s">
        <v>99</v>
      </c>
      <c r="C493" t="s">
        <v>313</v>
      </c>
      <c r="D493" t="s">
        <v>443</v>
      </c>
      <c r="E493">
        <v>51006</v>
      </c>
      <c r="F493" s="1">
        <v>43984</v>
      </c>
      <c r="G493">
        <v>3587960728692500</v>
      </c>
    </row>
    <row r="494" spans="1:7" hidden="1" x14ac:dyDescent="0.25">
      <c r="A494">
        <v>493</v>
      </c>
      <c r="B494" t="s">
        <v>27</v>
      </c>
      <c r="C494" t="s">
        <v>323</v>
      </c>
      <c r="D494" t="s">
        <v>443</v>
      </c>
      <c r="E494">
        <v>82514</v>
      </c>
      <c r="F494" s="1">
        <v>43984</v>
      </c>
      <c r="G494">
        <v>60416207185</v>
      </c>
    </row>
    <row r="495" spans="1:7" hidden="1" x14ac:dyDescent="0.25">
      <c r="A495">
        <v>494</v>
      </c>
      <c r="B495" t="s">
        <v>28</v>
      </c>
      <c r="C495" t="s">
        <v>236</v>
      </c>
      <c r="D495" t="s">
        <v>442</v>
      </c>
      <c r="E495">
        <v>40056</v>
      </c>
      <c r="F495" s="1">
        <v>43984</v>
      </c>
      <c r="G495">
        <v>379897244598068</v>
      </c>
    </row>
    <row r="496" spans="1:7" hidden="1" x14ac:dyDescent="0.25">
      <c r="A496">
        <v>495</v>
      </c>
      <c r="B496" t="s">
        <v>22</v>
      </c>
      <c r="C496" t="s">
        <v>231</v>
      </c>
      <c r="D496" t="s">
        <v>443</v>
      </c>
      <c r="E496">
        <v>54487</v>
      </c>
      <c r="F496" s="1">
        <v>43984</v>
      </c>
      <c r="G496">
        <v>213153151785052</v>
      </c>
    </row>
    <row r="497" spans="1:7" hidden="1" x14ac:dyDescent="0.25">
      <c r="A497">
        <v>496</v>
      </c>
      <c r="B497" t="s">
        <v>13</v>
      </c>
      <c r="C497" t="s">
        <v>352</v>
      </c>
      <c r="D497" t="s">
        <v>443</v>
      </c>
      <c r="E497">
        <v>37040</v>
      </c>
      <c r="F497" s="1">
        <v>43984</v>
      </c>
      <c r="G497">
        <v>2720830304681670</v>
      </c>
    </row>
    <row r="498" spans="1:7" hidden="1" x14ac:dyDescent="0.25">
      <c r="A498">
        <v>497</v>
      </c>
      <c r="B498" t="s">
        <v>16</v>
      </c>
      <c r="C498" t="s">
        <v>225</v>
      </c>
      <c r="D498" t="s">
        <v>442</v>
      </c>
      <c r="E498">
        <v>33040</v>
      </c>
      <c r="F498" s="1">
        <v>43984</v>
      </c>
      <c r="G498">
        <v>4.9066286558409103E+18</v>
      </c>
    </row>
    <row r="499" spans="1:7" hidden="1" x14ac:dyDescent="0.25">
      <c r="A499">
        <v>498</v>
      </c>
      <c r="B499" t="s">
        <v>78</v>
      </c>
      <c r="C499" t="s">
        <v>296</v>
      </c>
      <c r="D499" t="s">
        <v>443</v>
      </c>
      <c r="E499">
        <v>61530</v>
      </c>
      <c r="F499" s="1">
        <v>43984</v>
      </c>
      <c r="G499">
        <v>4119762878330980</v>
      </c>
    </row>
    <row r="500" spans="1:7" hidden="1" x14ac:dyDescent="0.25">
      <c r="A500">
        <v>499</v>
      </c>
      <c r="B500" t="s">
        <v>57</v>
      </c>
      <c r="C500" t="s">
        <v>257</v>
      </c>
      <c r="D500" t="s">
        <v>443</v>
      </c>
      <c r="E500">
        <v>72011</v>
      </c>
      <c r="F500" s="1">
        <v>43984</v>
      </c>
      <c r="G500">
        <v>3590736522064280</v>
      </c>
    </row>
    <row r="501" spans="1:7" hidden="1" x14ac:dyDescent="0.25">
      <c r="A501">
        <v>500</v>
      </c>
      <c r="B501" t="s">
        <v>91</v>
      </c>
      <c r="C501" t="s">
        <v>399</v>
      </c>
      <c r="D501" t="s">
        <v>442</v>
      </c>
      <c r="E501">
        <v>54559</v>
      </c>
      <c r="F501" s="1">
        <v>44004</v>
      </c>
      <c r="G501">
        <v>180049032966888</v>
      </c>
    </row>
    <row r="502" spans="1:7" hidden="1" x14ac:dyDescent="0.25">
      <c r="A502">
        <v>501</v>
      </c>
      <c r="B502" t="s">
        <v>95</v>
      </c>
      <c r="C502" t="s">
        <v>305</v>
      </c>
      <c r="D502" t="s">
        <v>443</v>
      </c>
      <c r="E502">
        <v>69165</v>
      </c>
      <c r="F502" s="1">
        <v>44004</v>
      </c>
      <c r="G502">
        <v>376445266762684</v>
      </c>
    </row>
    <row r="503" spans="1:7" hidden="1" x14ac:dyDescent="0.25">
      <c r="A503">
        <v>502</v>
      </c>
      <c r="B503" t="s">
        <v>11</v>
      </c>
      <c r="C503" t="s">
        <v>244</v>
      </c>
      <c r="D503" t="s">
        <v>442</v>
      </c>
      <c r="E503">
        <v>35229</v>
      </c>
      <c r="F503" s="1">
        <v>44004</v>
      </c>
      <c r="G503">
        <v>6011348830550190</v>
      </c>
    </row>
    <row r="504" spans="1:7" hidden="1" x14ac:dyDescent="0.25">
      <c r="A504">
        <v>503</v>
      </c>
      <c r="B504" t="s">
        <v>59</v>
      </c>
      <c r="C504" t="s">
        <v>273</v>
      </c>
      <c r="D504" t="s">
        <v>442</v>
      </c>
      <c r="E504">
        <v>56029</v>
      </c>
      <c r="F504" s="1">
        <v>44004</v>
      </c>
      <c r="G504">
        <v>3542162746848550</v>
      </c>
    </row>
    <row r="505" spans="1:7" hidden="1" x14ac:dyDescent="0.25">
      <c r="A505">
        <v>504</v>
      </c>
      <c r="B505" t="s">
        <v>199</v>
      </c>
      <c r="C505" t="s">
        <v>429</v>
      </c>
      <c r="D505" t="s">
        <v>443</v>
      </c>
      <c r="E505">
        <v>17041</v>
      </c>
      <c r="F505" s="1">
        <v>44004</v>
      </c>
      <c r="G505">
        <v>4169759661243560</v>
      </c>
    </row>
    <row r="506" spans="1:7" hidden="1" x14ac:dyDescent="0.25">
      <c r="A506">
        <v>505</v>
      </c>
      <c r="B506" t="s">
        <v>93</v>
      </c>
      <c r="C506" t="s">
        <v>272</v>
      </c>
      <c r="D506" t="s">
        <v>442</v>
      </c>
      <c r="E506">
        <v>49613</v>
      </c>
      <c r="F506" s="1">
        <v>44004</v>
      </c>
      <c r="G506">
        <v>3547560454237870</v>
      </c>
    </row>
    <row r="507" spans="1:7" hidden="1" x14ac:dyDescent="0.25">
      <c r="A507">
        <v>506</v>
      </c>
      <c r="B507" t="s">
        <v>91</v>
      </c>
      <c r="C507" t="s">
        <v>435</v>
      </c>
      <c r="D507" t="s">
        <v>442</v>
      </c>
      <c r="E507">
        <v>32935</v>
      </c>
      <c r="F507" s="1">
        <v>44004</v>
      </c>
      <c r="G507">
        <v>348379466427142</v>
      </c>
    </row>
    <row r="508" spans="1:7" hidden="1" x14ac:dyDescent="0.25">
      <c r="A508">
        <v>507</v>
      </c>
      <c r="B508" t="s">
        <v>58</v>
      </c>
      <c r="C508" t="s">
        <v>4</v>
      </c>
      <c r="D508" t="s">
        <v>442</v>
      </c>
      <c r="E508">
        <v>94569</v>
      </c>
      <c r="F508" s="1">
        <v>44004</v>
      </c>
      <c r="G508">
        <v>3564839259330460</v>
      </c>
    </row>
    <row r="509" spans="1:7" hidden="1" x14ac:dyDescent="0.25">
      <c r="A509">
        <v>508</v>
      </c>
      <c r="B509" t="s">
        <v>57</v>
      </c>
      <c r="C509" t="s">
        <v>285</v>
      </c>
      <c r="D509" t="s">
        <v>443</v>
      </c>
      <c r="E509">
        <v>62856</v>
      </c>
      <c r="F509" s="1">
        <v>44004</v>
      </c>
      <c r="G509">
        <v>4951647200979050</v>
      </c>
    </row>
    <row r="510" spans="1:7" hidden="1" x14ac:dyDescent="0.25">
      <c r="A510">
        <v>509</v>
      </c>
      <c r="B510" t="s">
        <v>69</v>
      </c>
      <c r="C510" t="s">
        <v>379</v>
      </c>
      <c r="D510" t="s">
        <v>442</v>
      </c>
      <c r="E510">
        <v>51453</v>
      </c>
      <c r="F510" s="1">
        <v>44004</v>
      </c>
      <c r="G510">
        <v>4623560839669</v>
      </c>
    </row>
    <row r="511" spans="1:7" hidden="1" x14ac:dyDescent="0.25">
      <c r="A511">
        <v>510</v>
      </c>
      <c r="B511" t="s">
        <v>129</v>
      </c>
      <c r="C511" t="s">
        <v>350</v>
      </c>
      <c r="D511" t="s">
        <v>443</v>
      </c>
      <c r="E511">
        <v>52535</v>
      </c>
      <c r="F511" s="1">
        <v>44004</v>
      </c>
      <c r="G511">
        <v>3596217206093820</v>
      </c>
    </row>
    <row r="512" spans="1:7" hidden="1" x14ac:dyDescent="0.25">
      <c r="A512">
        <v>511</v>
      </c>
      <c r="B512" t="s">
        <v>96</v>
      </c>
      <c r="C512" t="s">
        <v>271</v>
      </c>
      <c r="D512" t="s">
        <v>443</v>
      </c>
      <c r="E512">
        <v>33811</v>
      </c>
      <c r="F512" s="1">
        <v>44004</v>
      </c>
      <c r="G512">
        <v>4.5031011934930499E+18</v>
      </c>
    </row>
    <row r="513" spans="1:7" hidden="1" x14ac:dyDescent="0.25">
      <c r="A513">
        <v>512</v>
      </c>
      <c r="B513" t="s">
        <v>13</v>
      </c>
      <c r="C513" t="s">
        <v>279</v>
      </c>
      <c r="D513" t="s">
        <v>443</v>
      </c>
      <c r="E513">
        <v>13361</v>
      </c>
      <c r="F513" s="1">
        <v>44004</v>
      </c>
      <c r="G513">
        <v>3529597930342630</v>
      </c>
    </row>
    <row r="514" spans="1:7" hidden="1" x14ac:dyDescent="0.25">
      <c r="A514">
        <v>513</v>
      </c>
      <c r="B514" t="s">
        <v>49</v>
      </c>
      <c r="C514" t="s">
        <v>263</v>
      </c>
      <c r="D514" t="s">
        <v>443</v>
      </c>
      <c r="E514">
        <v>11217</v>
      </c>
      <c r="F514" s="1">
        <v>44004</v>
      </c>
      <c r="G514">
        <v>2296006538441780</v>
      </c>
    </row>
    <row r="515" spans="1:7" hidden="1" x14ac:dyDescent="0.25">
      <c r="A515">
        <v>514</v>
      </c>
      <c r="B515" t="s">
        <v>47</v>
      </c>
      <c r="C515" t="s">
        <v>252</v>
      </c>
      <c r="D515" t="s">
        <v>442</v>
      </c>
      <c r="E515">
        <v>59632</v>
      </c>
      <c r="F515" s="1">
        <v>44004</v>
      </c>
      <c r="G515">
        <v>3534093764340240</v>
      </c>
    </row>
    <row r="516" spans="1:7" hidden="1" x14ac:dyDescent="0.25">
      <c r="A516">
        <v>515</v>
      </c>
      <c r="B516" t="s">
        <v>181</v>
      </c>
      <c r="C516" t="s">
        <v>123</v>
      </c>
      <c r="D516" t="s">
        <v>443</v>
      </c>
      <c r="E516">
        <v>35901</v>
      </c>
      <c r="F516" s="1">
        <v>44004</v>
      </c>
      <c r="G516">
        <v>213161231269724</v>
      </c>
    </row>
    <row r="517" spans="1:7" hidden="1" x14ac:dyDescent="0.25">
      <c r="A517">
        <v>516</v>
      </c>
      <c r="B517" t="s">
        <v>114</v>
      </c>
      <c r="C517" t="s">
        <v>329</v>
      </c>
      <c r="D517" t="s">
        <v>442</v>
      </c>
      <c r="E517">
        <v>21090</v>
      </c>
      <c r="F517" s="1">
        <v>44004</v>
      </c>
      <c r="G517">
        <v>2358122155477950</v>
      </c>
    </row>
    <row r="518" spans="1:7" hidden="1" x14ac:dyDescent="0.25">
      <c r="A518">
        <v>517</v>
      </c>
      <c r="B518" t="s">
        <v>170</v>
      </c>
      <c r="C518" t="s">
        <v>405</v>
      </c>
      <c r="D518" t="s">
        <v>443</v>
      </c>
      <c r="E518">
        <v>5733</v>
      </c>
      <c r="F518" s="1">
        <v>44004</v>
      </c>
      <c r="G518">
        <v>3531129874770000</v>
      </c>
    </row>
    <row r="519" spans="1:7" hidden="1" x14ac:dyDescent="0.25">
      <c r="A519">
        <v>518</v>
      </c>
      <c r="B519" t="s">
        <v>49</v>
      </c>
      <c r="C519" t="s">
        <v>263</v>
      </c>
      <c r="D519" t="s">
        <v>443</v>
      </c>
      <c r="E519">
        <v>11217</v>
      </c>
      <c r="F519" s="1">
        <v>44004</v>
      </c>
      <c r="G519">
        <v>2296006538441780</v>
      </c>
    </row>
    <row r="520" spans="1:7" hidden="1" x14ac:dyDescent="0.25">
      <c r="A520">
        <v>519</v>
      </c>
      <c r="B520" t="s">
        <v>188</v>
      </c>
      <c r="C520" t="s">
        <v>105</v>
      </c>
      <c r="D520" t="s">
        <v>442</v>
      </c>
      <c r="E520">
        <v>20895</v>
      </c>
      <c r="F520" s="1">
        <v>44004</v>
      </c>
      <c r="G520">
        <v>3502088871723050</v>
      </c>
    </row>
    <row r="521" spans="1:7" hidden="1" x14ac:dyDescent="0.25">
      <c r="A521">
        <v>520</v>
      </c>
      <c r="B521" t="s">
        <v>141</v>
      </c>
      <c r="C521" t="s">
        <v>382</v>
      </c>
      <c r="D521" t="s">
        <v>443</v>
      </c>
      <c r="E521">
        <v>39157</v>
      </c>
      <c r="F521" s="1">
        <v>44004</v>
      </c>
      <c r="G521">
        <v>3513506355699490</v>
      </c>
    </row>
    <row r="522" spans="1:7" hidden="1" x14ac:dyDescent="0.25">
      <c r="A522">
        <v>521</v>
      </c>
      <c r="B522" t="s">
        <v>21</v>
      </c>
      <c r="C522" t="s">
        <v>304</v>
      </c>
      <c r="D522" t="s">
        <v>442</v>
      </c>
      <c r="E522">
        <v>70466</v>
      </c>
      <c r="F522" s="1">
        <v>44004</v>
      </c>
      <c r="G522">
        <v>370348764075623</v>
      </c>
    </row>
    <row r="523" spans="1:7" hidden="1" x14ac:dyDescent="0.25">
      <c r="A523">
        <v>522</v>
      </c>
      <c r="B523" t="s">
        <v>33</v>
      </c>
      <c r="C523" t="s">
        <v>282</v>
      </c>
      <c r="D523" t="s">
        <v>443</v>
      </c>
      <c r="E523">
        <v>85020</v>
      </c>
      <c r="F523" s="1">
        <v>44004</v>
      </c>
      <c r="G523">
        <v>3576431665303010</v>
      </c>
    </row>
    <row r="524" spans="1:7" hidden="1" x14ac:dyDescent="0.25">
      <c r="A524">
        <v>523</v>
      </c>
      <c r="B524" t="s">
        <v>73</v>
      </c>
      <c r="C524" t="s">
        <v>288</v>
      </c>
      <c r="D524" t="s">
        <v>443</v>
      </c>
      <c r="E524">
        <v>29809</v>
      </c>
      <c r="F524" s="1">
        <v>44004</v>
      </c>
      <c r="G524">
        <v>4294040533480510</v>
      </c>
    </row>
    <row r="525" spans="1:7" hidden="1" x14ac:dyDescent="0.25">
      <c r="A525">
        <v>524</v>
      </c>
      <c r="B525" t="s">
        <v>24</v>
      </c>
      <c r="C525" t="s">
        <v>233</v>
      </c>
      <c r="D525" t="s">
        <v>443</v>
      </c>
      <c r="E525">
        <v>94015</v>
      </c>
      <c r="F525" s="1">
        <v>44004</v>
      </c>
      <c r="G525">
        <v>6011148190095200</v>
      </c>
    </row>
    <row r="526" spans="1:7" hidden="1" x14ac:dyDescent="0.25">
      <c r="A526">
        <v>525</v>
      </c>
      <c r="B526" t="s">
        <v>117</v>
      </c>
      <c r="C526" t="s">
        <v>278</v>
      </c>
      <c r="D526" t="s">
        <v>443</v>
      </c>
      <c r="E526">
        <v>84325</v>
      </c>
      <c r="F526" s="1">
        <v>44004</v>
      </c>
      <c r="G526">
        <v>4.0630949743605699E+18</v>
      </c>
    </row>
    <row r="527" spans="1:7" hidden="1" x14ac:dyDescent="0.25">
      <c r="A527">
        <v>526</v>
      </c>
      <c r="B527" t="s">
        <v>15</v>
      </c>
      <c r="C527" t="s">
        <v>224</v>
      </c>
      <c r="D527" t="s">
        <v>443</v>
      </c>
      <c r="E527">
        <v>32725</v>
      </c>
      <c r="F527" s="1">
        <v>44004</v>
      </c>
      <c r="G527">
        <v>4570636521433180</v>
      </c>
    </row>
    <row r="528" spans="1:7" hidden="1" x14ac:dyDescent="0.25">
      <c r="A528">
        <v>527</v>
      </c>
      <c r="B528" t="s">
        <v>47</v>
      </c>
      <c r="C528" t="s">
        <v>100</v>
      </c>
      <c r="D528" t="s">
        <v>442</v>
      </c>
      <c r="E528">
        <v>95827</v>
      </c>
      <c r="F528" s="1">
        <v>44004</v>
      </c>
      <c r="G528">
        <v>4.89042442686285E+18</v>
      </c>
    </row>
    <row r="529" spans="1:7" hidden="1" x14ac:dyDescent="0.25">
      <c r="A529">
        <v>528</v>
      </c>
      <c r="B529" t="s">
        <v>10</v>
      </c>
      <c r="C529" t="s">
        <v>248</v>
      </c>
      <c r="D529" t="s">
        <v>442</v>
      </c>
      <c r="E529">
        <v>48034</v>
      </c>
      <c r="F529" s="1">
        <v>44004</v>
      </c>
      <c r="G529">
        <v>676369110710</v>
      </c>
    </row>
    <row r="530" spans="1:7" hidden="1" x14ac:dyDescent="0.25">
      <c r="A530">
        <v>529</v>
      </c>
      <c r="B530" t="s">
        <v>14</v>
      </c>
      <c r="C530" t="s">
        <v>223</v>
      </c>
      <c r="D530" t="s">
        <v>442</v>
      </c>
      <c r="E530">
        <v>12575</v>
      </c>
      <c r="F530" s="1">
        <v>44004</v>
      </c>
      <c r="G530">
        <v>4988304376504</v>
      </c>
    </row>
    <row r="531" spans="1:7" hidden="1" x14ac:dyDescent="0.25">
      <c r="A531">
        <v>530</v>
      </c>
      <c r="B531" t="s">
        <v>47</v>
      </c>
      <c r="C531" t="s">
        <v>259</v>
      </c>
      <c r="D531" t="s">
        <v>442</v>
      </c>
      <c r="E531">
        <v>5654</v>
      </c>
      <c r="F531" s="1">
        <v>44004</v>
      </c>
      <c r="G531">
        <v>4.8554881581316905E+18</v>
      </c>
    </row>
    <row r="532" spans="1:7" hidden="1" x14ac:dyDescent="0.25">
      <c r="A532">
        <v>531</v>
      </c>
      <c r="B532" t="s">
        <v>27</v>
      </c>
      <c r="C532" t="s">
        <v>308</v>
      </c>
      <c r="D532" t="s">
        <v>443</v>
      </c>
      <c r="E532">
        <v>97403</v>
      </c>
      <c r="F532" s="1">
        <v>44004</v>
      </c>
      <c r="G532">
        <v>378278619832195</v>
      </c>
    </row>
    <row r="533" spans="1:7" hidden="1" x14ac:dyDescent="0.25">
      <c r="A533">
        <v>532</v>
      </c>
      <c r="B533" t="s">
        <v>63</v>
      </c>
      <c r="C533" t="s">
        <v>277</v>
      </c>
      <c r="D533" t="s">
        <v>443</v>
      </c>
      <c r="E533">
        <v>64019</v>
      </c>
      <c r="F533" s="1">
        <v>44004</v>
      </c>
      <c r="G533">
        <v>3575789281659020</v>
      </c>
    </row>
    <row r="534" spans="1:7" hidden="1" x14ac:dyDescent="0.25">
      <c r="A534">
        <v>533</v>
      </c>
      <c r="B534" t="s">
        <v>25</v>
      </c>
      <c r="C534" t="s">
        <v>425</v>
      </c>
      <c r="D534" t="s">
        <v>442</v>
      </c>
      <c r="E534">
        <v>4286</v>
      </c>
      <c r="F534" s="1">
        <v>44004</v>
      </c>
      <c r="G534">
        <v>213186551511454</v>
      </c>
    </row>
    <row r="535" spans="1:7" hidden="1" x14ac:dyDescent="0.25">
      <c r="A535">
        <v>534</v>
      </c>
      <c r="B535" t="s">
        <v>80</v>
      </c>
      <c r="C535" t="s">
        <v>311</v>
      </c>
      <c r="D535" t="s">
        <v>443</v>
      </c>
      <c r="E535">
        <v>26292</v>
      </c>
      <c r="F535" s="1">
        <v>44004</v>
      </c>
      <c r="G535">
        <v>630424987505</v>
      </c>
    </row>
    <row r="536" spans="1:7" hidden="1" x14ac:dyDescent="0.25">
      <c r="A536">
        <v>535</v>
      </c>
      <c r="B536" t="s">
        <v>13</v>
      </c>
      <c r="C536" t="s">
        <v>261</v>
      </c>
      <c r="D536" t="s">
        <v>443</v>
      </c>
      <c r="E536">
        <v>20036</v>
      </c>
      <c r="F536" s="1">
        <v>44004</v>
      </c>
      <c r="G536">
        <v>561942763351</v>
      </c>
    </row>
    <row r="537" spans="1:7" hidden="1" x14ac:dyDescent="0.25">
      <c r="A537">
        <v>536</v>
      </c>
      <c r="B537" t="s">
        <v>191</v>
      </c>
      <c r="C537" t="s">
        <v>303</v>
      </c>
      <c r="D537" t="s">
        <v>442</v>
      </c>
      <c r="E537">
        <v>34668</v>
      </c>
      <c r="F537" s="1">
        <v>44004</v>
      </c>
      <c r="G537">
        <v>4.8970679711111997E+18</v>
      </c>
    </row>
    <row r="538" spans="1:7" hidden="1" x14ac:dyDescent="0.25">
      <c r="A538">
        <v>537</v>
      </c>
      <c r="B538" t="s">
        <v>21</v>
      </c>
      <c r="C538" t="s">
        <v>284</v>
      </c>
      <c r="D538" t="s">
        <v>442</v>
      </c>
      <c r="E538">
        <v>68438</v>
      </c>
      <c r="F538" s="1">
        <v>44004</v>
      </c>
      <c r="G538">
        <v>675961917837</v>
      </c>
    </row>
    <row r="539" spans="1:7" hidden="1" x14ac:dyDescent="0.25">
      <c r="A539">
        <v>538</v>
      </c>
      <c r="B539" t="s">
        <v>112</v>
      </c>
      <c r="C539" t="s">
        <v>328</v>
      </c>
      <c r="D539" t="s">
        <v>443</v>
      </c>
      <c r="E539">
        <v>60963</v>
      </c>
      <c r="F539" s="1">
        <v>44004</v>
      </c>
      <c r="G539">
        <v>30518196150127</v>
      </c>
    </row>
    <row r="540" spans="1:7" hidden="1" x14ac:dyDescent="0.25">
      <c r="A540">
        <v>539</v>
      </c>
      <c r="B540" t="s">
        <v>14</v>
      </c>
      <c r="C540" t="s">
        <v>223</v>
      </c>
      <c r="D540" t="s">
        <v>442</v>
      </c>
      <c r="E540">
        <v>12575</v>
      </c>
      <c r="F540" s="1">
        <v>44004</v>
      </c>
      <c r="G540">
        <v>4988304376504</v>
      </c>
    </row>
    <row r="541" spans="1:7" hidden="1" x14ac:dyDescent="0.25">
      <c r="A541">
        <v>540</v>
      </c>
      <c r="B541" t="s">
        <v>41</v>
      </c>
      <c r="C541" t="s">
        <v>254</v>
      </c>
      <c r="D541" t="s">
        <v>443</v>
      </c>
      <c r="E541">
        <v>7439</v>
      </c>
      <c r="F541" s="1">
        <v>44004</v>
      </c>
      <c r="G541">
        <v>675990301623</v>
      </c>
    </row>
    <row r="542" spans="1:7" hidden="1" x14ac:dyDescent="0.25">
      <c r="A542">
        <v>541</v>
      </c>
      <c r="B542" t="s">
        <v>22</v>
      </c>
      <c r="C542" t="s">
        <v>338</v>
      </c>
      <c r="D542" t="s">
        <v>443</v>
      </c>
      <c r="E542">
        <v>56592</v>
      </c>
      <c r="F542" s="1">
        <v>44004</v>
      </c>
      <c r="G542">
        <v>30175986190993</v>
      </c>
    </row>
    <row r="543" spans="1:7" hidden="1" x14ac:dyDescent="0.25">
      <c r="A543">
        <v>542</v>
      </c>
      <c r="B543" t="s">
        <v>7</v>
      </c>
      <c r="C543" t="s">
        <v>215</v>
      </c>
      <c r="D543" t="s">
        <v>443</v>
      </c>
      <c r="E543">
        <v>14816</v>
      </c>
      <c r="F543" s="1">
        <v>44004</v>
      </c>
      <c r="G543">
        <v>30407675418785</v>
      </c>
    </row>
    <row r="544" spans="1:7" hidden="1" x14ac:dyDescent="0.25">
      <c r="A544">
        <v>543</v>
      </c>
      <c r="B544" t="s">
        <v>64</v>
      </c>
      <c r="C544" t="s">
        <v>250</v>
      </c>
      <c r="D544" t="s">
        <v>443</v>
      </c>
      <c r="E544">
        <v>92585</v>
      </c>
      <c r="F544" s="1">
        <v>44004</v>
      </c>
      <c r="G544">
        <v>180094419304907</v>
      </c>
    </row>
    <row r="545" spans="1:7" hidden="1" x14ac:dyDescent="0.25">
      <c r="A545">
        <v>544</v>
      </c>
      <c r="B545" t="s">
        <v>18</v>
      </c>
      <c r="C545" t="s">
        <v>228</v>
      </c>
      <c r="D545" t="s">
        <v>443</v>
      </c>
      <c r="E545">
        <v>16114</v>
      </c>
      <c r="F545" s="1">
        <v>44004</v>
      </c>
      <c r="G545">
        <v>6538441737335430</v>
      </c>
    </row>
    <row r="546" spans="1:7" hidden="1" x14ac:dyDescent="0.25">
      <c r="A546">
        <v>545</v>
      </c>
      <c r="B546" t="s">
        <v>169</v>
      </c>
      <c r="C546" t="s">
        <v>404</v>
      </c>
      <c r="D546" t="s">
        <v>443</v>
      </c>
      <c r="E546">
        <v>11796</v>
      </c>
      <c r="F546" s="1">
        <v>44004</v>
      </c>
      <c r="G546">
        <v>4.6468455814903296E+18</v>
      </c>
    </row>
    <row r="547" spans="1:7" hidden="1" x14ac:dyDescent="0.25">
      <c r="A547">
        <v>546</v>
      </c>
      <c r="B547" t="s">
        <v>80</v>
      </c>
      <c r="C547" t="s">
        <v>257</v>
      </c>
      <c r="D547" t="s">
        <v>443</v>
      </c>
      <c r="E547">
        <v>82063</v>
      </c>
      <c r="F547" s="1">
        <v>44004</v>
      </c>
      <c r="G547">
        <v>6011679934075340</v>
      </c>
    </row>
    <row r="548" spans="1:7" hidden="1" x14ac:dyDescent="0.25">
      <c r="A548">
        <v>547</v>
      </c>
      <c r="B548" t="s">
        <v>169</v>
      </c>
      <c r="C548" t="s">
        <v>404</v>
      </c>
      <c r="D548" t="s">
        <v>443</v>
      </c>
      <c r="E548">
        <v>11796</v>
      </c>
      <c r="F548" s="1">
        <v>44004</v>
      </c>
      <c r="G548">
        <v>4.6468455814903296E+18</v>
      </c>
    </row>
    <row r="549" spans="1:7" hidden="1" x14ac:dyDescent="0.25">
      <c r="A549">
        <v>548</v>
      </c>
      <c r="B549" t="s">
        <v>162</v>
      </c>
      <c r="C549" t="s">
        <v>395</v>
      </c>
      <c r="D549" t="s">
        <v>443</v>
      </c>
      <c r="E549">
        <v>99160</v>
      </c>
      <c r="F549" s="1">
        <v>44004</v>
      </c>
      <c r="G549">
        <v>630423337322</v>
      </c>
    </row>
    <row r="550" spans="1:7" hidden="1" x14ac:dyDescent="0.25">
      <c r="A550">
        <v>549</v>
      </c>
      <c r="B550" t="s">
        <v>21</v>
      </c>
      <c r="C550" t="s">
        <v>230</v>
      </c>
      <c r="D550" t="s">
        <v>442</v>
      </c>
      <c r="E550">
        <v>45331</v>
      </c>
      <c r="F550" s="1">
        <v>44004</v>
      </c>
      <c r="G550">
        <v>4562827002127</v>
      </c>
    </row>
    <row r="551" spans="1:7" hidden="1" x14ac:dyDescent="0.25">
      <c r="A551">
        <v>550</v>
      </c>
      <c r="B551" t="s">
        <v>39</v>
      </c>
      <c r="C551" t="s">
        <v>336</v>
      </c>
      <c r="D551" t="s">
        <v>442</v>
      </c>
      <c r="E551">
        <v>49621</v>
      </c>
      <c r="F551" s="1">
        <v>44004</v>
      </c>
      <c r="G551">
        <v>343746486082492</v>
      </c>
    </row>
    <row r="552" spans="1:7" hidden="1" x14ac:dyDescent="0.25">
      <c r="A552">
        <v>551</v>
      </c>
      <c r="B552" t="s">
        <v>29</v>
      </c>
      <c r="C552" t="s">
        <v>295</v>
      </c>
      <c r="D552" t="s">
        <v>442</v>
      </c>
      <c r="E552">
        <v>87035</v>
      </c>
      <c r="F552" s="1">
        <v>44004</v>
      </c>
      <c r="G552">
        <v>4561546772499</v>
      </c>
    </row>
    <row r="553" spans="1:7" hidden="1" x14ac:dyDescent="0.25">
      <c r="A553">
        <v>552</v>
      </c>
      <c r="B553" t="s">
        <v>156</v>
      </c>
      <c r="C553" t="s">
        <v>249</v>
      </c>
      <c r="D553" t="s">
        <v>442</v>
      </c>
      <c r="E553">
        <v>55001</v>
      </c>
      <c r="F553" s="1">
        <v>44004</v>
      </c>
      <c r="G553">
        <v>3592931352252640</v>
      </c>
    </row>
    <row r="554" spans="1:7" hidden="1" x14ac:dyDescent="0.25">
      <c r="A554">
        <v>553</v>
      </c>
      <c r="B554" t="s">
        <v>171</v>
      </c>
      <c r="C554" t="s">
        <v>244</v>
      </c>
      <c r="D554" t="s">
        <v>443</v>
      </c>
      <c r="E554">
        <v>11978</v>
      </c>
      <c r="F554" s="1">
        <v>44004</v>
      </c>
      <c r="G554">
        <v>5104807169438130</v>
      </c>
    </row>
    <row r="555" spans="1:7" hidden="1" x14ac:dyDescent="0.25">
      <c r="A555">
        <v>554</v>
      </c>
      <c r="B555" t="s">
        <v>75</v>
      </c>
      <c r="C555" t="s">
        <v>255</v>
      </c>
      <c r="D555" t="s">
        <v>443</v>
      </c>
      <c r="E555">
        <v>23937</v>
      </c>
      <c r="F555" s="1">
        <v>44004</v>
      </c>
      <c r="G555">
        <v>6011104316292100</v>
      </c>
    </row>
    <row r="556" spans="1:7" hidden="1" x14ac:dyDescent="0.25">
      <c r="A556">
        <v>555</v>
      </c>
      <c r="B556" t="s">
        <v>8</v>
      </c>
      <c r="C556" t="s">
        <v>216</v>
      </c>
      <c r="D556" t="s">
        <v>443</v>
      </c>
      <c r="E556">
        <v>95528</v>
      </c>
      <c r="F556" s="1">
        <v>44004</v>
      </c>
      <c r="G556">
        <v>213180742685905</v>
      </c>
    </row>
    <row r="557" spans="1:7" hidden="1" x14ac:dyDescent="0.25">
      <c r="A557">
        <v>556</v>
      </c>
      <c r="B557" t="s">
        <v>165</v>
      </c>
      <c r="C557" t="s">
        <v>408</v>
      </c>
      <c r="D557" t="s">
        <v>443</v>
      </c>
      <c r="E557">
        <v>33510</v>
      </c>
      <c r="F557" s="1">
        <v>44004</v>
      </c>
      <c r="G557">
        <v>213148039875802</v>
      </c>
    </row>
    <row r="558" spans="1:7" hidden="1" x14ac:dyDescent="0.25">
      <c r="A558">
        <v>557</v>
      </c>
      <c r="B558" t="s">
        <v>6</v>
      </c>
      <c r="C558" t="s">
        <v>278</v>
      </c>
      <c r="D558" t="s">
        <v>442</v>
      </c>
      <c r="E558">
        <v>87533</v>
      </c>
      <c r="F558" s="1">
        <v>44004</v>
      </c>
      <c r="G558">
        <v>4.5369968887160602E+18</v>
      </c>
    </row>
    <row r="559" spans="1:7" hidden="1" x14ac:dyDescent="0.25">
      <c r="A559">
        <v>558</v>
      </c>
      <c r="B559" t="s">
        <v>49</v>
      </c>
      <c r="C559" t="s">
        <v>263</v>
      </c>
      <c r="D559" t="s">
        <v>443</v>
      </c>
      <c r="E559">
        <v>11217</v>
      </c>
      <c r="F559" s="1">
        <v>44004</v>
      </c>
      <c r="G559">
        <v>2296006538441780</v>
      </c>
    </row>
    <row r="560" spans="1:7" hidden="1" x14ac:dyDescent="0.25">
      <c r="A560">
        <v>559</v>
      </c>
      <c r="B560" t="s">
        <v>25</v>
      </c>
      <c r="C560" t="s">
        <v>234</v>
      </c>
      <c r="D560" t="s">
        <v>442</v>
      </c>
      <c r="E560">
        <v>72354</v>
      </c>
      <c r="F560" s="1">
        <v>44004</v>
      </c>
      <c r="G560">
        <v>3577663406369440</v>
      </c>
    </row>
    <row r="561" spans="1:7" hidden="1" x14ac:dyDescent="0.25">
      <c r="A561">
        <v>560</v>
      </c>
      <c r="B561" t="s">
        <v>60</v>
      </c>
      <c r="C561" t="s">
        <v>274</v>
      </c>
      <c r="D561" t="s">
        <v>442</v>
      </c>
      <c r="E561">
        <v>53061</v>
      </c>
      <c r="F561" s="1">
        <v>44004</v>
      </c>
      <c r="G561">
        <v>30234966027947</v>
      </c>
    </row>
    <row r="562" spans="1:7" hidden="1" x14ac:dyDescent="0.25">
      <c r="A562">
        <v>561</v>
      </c>
      <c r="B562" t="s">
        <v>31</v>
      </c>
      <c r="C562" t="s">
        <v>240</v>
      </c>
      <c r="D562" t="s">
        <v>443</v>
      </c>
      <c r="E562">
        <v>21102</v>
      </c>
      <c r="F562" s="1">
        <v>44004</v>
      </c>
      <c r="G562">
        <v>180065479077096</v>
      </c>
    </row>
    <row r="563" spans="1:7" hidden="1" x14ac:dyDescent="0.25">
      <c r="A563">
        <v>562</v>
      </c>
      <c r="B563" t="s">
        <v>71</v>
      </c>
      <c r="C563" t="s">
        <v>286</v>
      </c>
      <c r="D563" t="s">
        <v>442</v>
      </c>
      <c r="E563">
        <v>72524</v>
      </c>
      <c r="F563" s="1">
        <v>44004</v>
      </c>
      <c r="G563">
        <v>4708992452821230</v>
      </c>
    </row>
    <row r="564" spans="1:7" hidden="1" x14ac:dyDescent="0.25">
      <c r="A564">
        <v>563</v>
      </c>
      <c r="B564" t="s">
        <v>27</v>
      </c>
      <c r="C564" t="s">
        <v>323</v>
      </c>
      <c r="D564" t="s">
        <v>443</v>
      </c>
      <c r="E564">
        <v>82514</v>
      </c>
      <c r="F564" s="1">
        <v>44004</v>
      </c>
      <c r="G564">
        <v>60416207185</v>
      </c>
    </row>
    <row r="565" spans="1:7" hidden="1" x14ac:dyDescent="0.25">
      <c r="A565">
        <v>564</v>
      </c>
      <c r="B565" t="s">
        <v>182</v>
      </c>
      <c r="C565" t="s">
        <v>412</v>
      </c>
      <c r="D565" t="s">
        <v>442</v>
      </c>
      <c r="E565">
        <v>38761</v>
      </c>
      <c r="F565" s="1">
        <v>44004</v>
      </c>
      <c r="G565">
        <v>3545109339866540</v>
      </c>
    </row>
    <row r="566" spans="1:7" hidden="1" x14ac:dyDescent="0.25">
      <c r="A566">
        <v>565</v>
      </c>
      <c r="B566" t="s">
        <v>38</v>
      </c>
      <c r="C566" t="s">
        <v>305</v>
      </c>
      <c r="D566" t="s">
        <v>443</v>
      </c>
      <c r="E566">
        <v>12419</v>
      </c>
      <c r="F566" s="1">
        <v>44004</v>
      </c>
      <c r="G566">
        <v>4904681492230010</v>
      </c>
    </row>
    <row r="567" spans="1:7" hidden="1" x14ac:dyDescent="0.25">
      <c r="A567">
        <v>566</v>
      </c>
      <c r="B567" t="s">
        <v>115</v>
      </c>
      <c r="C567" t="s">
        <v>321</v>
      </c>
      <c r="D567" t="s">
        <v>442</v>
      </c>
      <c r="E567">
        <v>75980</v>
      </c>
      <c r="F567" s="1">
        <v>44004</v>
      </c>
      <c r="G567">
        <v>376656886990758</v>
      </c>
    </row>
    <row r="568" spans="1:7" hidden="1" x14ac:dyDescent="0.25">
      <c r="A568">
        <v>567</v>
      </c>
      <c r="B568" t="s">
        <v>27</v>
      </c>
      <c r="C568" t="s">
        <v>308</v>
      </c>
      <c r="D568" t="s">
        <v>443</v>
      </c>
      <c r="E568">
        <v>97403</v>
      </c>
      <c r="F568" s="1">
        <v>44004</v>
      </c>
      <c r="G568">
        <v>378278619832195</v>
      </c>
    </row>
    <row r="569" spans="1:7" hidden="1" x14ac:dyDescent="0.25">
      <c r="A569">
        <v>568</v>
      </c>
      <c r="B569" t="s">
        <v>83</v>
      </c>
      <c r="C569" t="s">
        <v>212</v>
      </c>
      <c r="D569" t="s">
        <v>443</v>
      </c>
      <c r="E569">
        <v>36758</v>
      </c>
      <c r="F569" s="1">
        <v>44004</v>
      </c>
      <c r="G569">
        <v>3523843138706400</v>
      </c>
    </row>
    <row r="570" spans="1:7" hidden="1" x14ac:dyDescent="0.25">
      <c r="A570">
        <v>569</v>
      </c>
      <c r="B570" t="s">
        <v>12</v>
      </c>
      <c r="C570" t="s">
        <v>221</v>
      </c>
      <c r="D570" t="s">
        <v>442</v>
      </c>
      <c r="E570">
        <v>82514</v>
      </c>
      <c r="F570" s="1">
        <v>44004</v>
      </c>
      <c r="G570">
        <v>571465035400</v>
      </c>
    </row>
    <row r="571" spans="1:7" hidden="1" x14ac:dyDescent="0.25">
      <c r="A571">
        <v>570</v>
      </c>
      <c r="B571" t="s">
        <v>4</v>
      </c>
      <c r="C571" t="s">
        <v>227</v>
      </c>
      <c r="D571" t="s">
        <v>443</v>
      </c>
      <c r="E571">
        <v>70774</v>
      </c>
      <c r="F571" s="1">
        <v>44004</v>
      </c>
      <c r="G571">
        <v>4.8613101306525604E+18</v>
      </c>
    </row>
    <row r="572" spans="1:7" hidden="1" x14ac:dyDescent="0.25">
      <c r="A572">
        <v>571</v>
      </c>
      <c r="B572" t="s">
        <v>94</v>
      </c>
      <c r="C572" t="s">
        <v>309</v>
      </c>
      <c r="D572" t="s">
        <v>442</v>
      </c>
      <c r="E572">
        <v>93627</v>
      </c>
      <c r="F572" s="1">
        <v>44004</v>
      </c>
      <c r="G572">
        <v>630484879808</v>
      </c>
    </row>
    <row r="573" spans="1:7" hidden="1" x14ac:dyDescent="0.25">
      <c r="A573">
        <v>572</v>
      </c>
      <c r="B573" t="s">
        <v>175</v>
      </c>
      <c r="C573" t="s">
        <v>354</v>
      </c>
      <c r="D573" t="s">
        <v>443</v>
      </c>
      <c r="E573">
        <v>18433</v>
      </c>
      <c r="F573" s="1">
        <v>44004</v>
      </c>
      <c r="G573">
        <v>30442439074871</v>
      </c>
    </row>
    <row r="574" spans="1:7" hidden="1" x14ac:dyDescent="0.25">
      <c r="A574">
        <v>573</v>
      </c>
      <c r="B574" t="s">
        <v>115</v>
      </c>
      <c r="C574" t="s">
        <v>339</v>
      </c>
      <c r="D574" t="s">
        <v>442</v>
      </c>
      <c r="E574">
        <v>13752</v>
      </c>
      <c r="F574" s="1">
        <v>44004</v>
      </c>
      <c r="G574">
        <v>180058696935600</v>
      </c>
    </row>
    <row r="575" spans="1:7" hidden="1" x14ac:dyDescent="0.25">
      <c r="A575">
        <v>574</v>
      </c>
      <c r="B575" t="s">
        <v>125</v>
      </c>
      <c r="C575" t="s">
        <v>343</v>
      </c>
      <c r="D575" t="s">
        <v>443</v>
      </c>
      <c r="E575">
        <v>98027</v>
      </c>
      <c r="F575" s="1">
        <v>44004</v>
      </c>
      <c r="G575">
        <v>3586008444788260</v>
      </c>
    </row>
    <row r="576" spans="1:7" hidden="1" x14ac:dyDescent="0.25">
      <c r="A576">
        <v>575</v>
      </c>
      <c r="B576" t="s">
        <v>41</v>
      </c>
      <c r="C576" t="s">
        <v>250</v>
      </c>
      <c r="D576" t="s">
        <v>443</v>
      </c>
      <c r="E576">
        <v>29939</v>
      </c>
      <c r="F576" s="1">
        <v>44004</v>
      </c>
      <c r="G576">
        <v>30501624614310</v>
      </c>
    </row>
    <row r="577" spans="1:7" hidden="1" x14ac:dyDescent="0.25">
      <c r="A577">
        <v>576</v>
      </c>
      <c r="B577" t="s">
        <v>22</v>
      </c>
      <c r="C577" t="s">
        <v>327</v>
      </c>
      <c r="D577" t="s">
        <v>443</v>
      </c>
      <c r="E577">
        <v>28405</v>
      </c>
      <c r="F577" s="1">
        <v>44004</v>
      </c>
      <c r="G577">
        <v>6011109736646990</v>
      </c>
    </row>
    <row r="578" spans="1:7" hidden="1" x14ac:dyDescent="0.25">
      <c r="A578">
        <v>577</v>
      </c>
      <c r="B578" t="s">
        <v>104</v>
      </c>
      <c r="C578" t="s">
        <v>318</v>
      </c>
      <c r="D578" t="s">
        <v>442</v>
      </c>
      <c r="E578">
        <v>77566</v>
      </c>
      <c r="F578" s="1">
        <v>44004</v>
      </c>
      <c r="G578">
        <v>3556613125071650</v>
      </c>
    </row>
    <row r="579" spans="1:7" hidden="1" x14ac:dyDescent="0.25">
      <c r="A579">
        <v>578</v>
      </c>
      <c r="B579" t="s">
        <v>203</v>
      </c>
      <c r="C579" t="s">
        <v>249</v>
      </c>
      <c r="D579" t="s">
        <v>442</v>
      </c>
      <c r="E579">
        <v>45801</v>
      </c>
      <c r="F579" s="1">
        <v>44004</v>
      </c>
      <c r="G579">
        <v>3504178999463050</v>
      </c>
    </row>
    <row r="580" spans="1:7" hidden="1" x14ac:dyDescent="0.25">
      <c r="A580">
        <v>579</v>
      </c>
      <c r="B580" t="s">
        <v>146</v>
      </c>
      <c r="C580" t="s">
        <v>245</v>
      </c>
      <c r="D580" t="s">
        <v>443</v>
      </c>
      <c r="E580">
        <v>46143</v>
      </c>
      <c r="F580" s="1">
        <v>44004</v>
      </c>
      <c r="G580">
        <v>4561892980175</v>
      </c>
    </row>
    <row r="581" spans="1:7" hidden="1" x14ac:dyDescent="0.25">
      <c r="A581">
        <v>580</v>
      </c>
      <c r="B581" t="s">
        <v>23</v>
      </c>
      <c r="C581" t="s">
        <v>232</v>
      </c>
      <c r="D581" t="s">
        <v>443</v>
      </c>
      <c r="E581">
        <v>48438</v>
      </c>
      <c r="F581" s="1">
        <v>44004</v>
      </c>
      <c r="G581">
        <v>372509258176510</v>
      </c>
    </row>
    <row r="582" spans="1:7" hidden="1" x14ac:dyDescent="0.25">
      <c r="A582">
        <v>581</v>
      </c>
      <c r="B582" t="s">
        <v>80</v>
      </c>
      <c r="C582" t="s">
        <v>358</v>
      </c>
      <c r="D582" t="s">
        <v>443</v>
      </c>
      <c r="E582">
        <v>77026</v>
      </c>
      <c r="F582" s="1">
        <v>44004</v>
      </c>
      <c r="G582">
        <v>4010002218955870</v>
      </c>
    </row>
    <row r="583" spans="1:7" hidden="1" x14ac:dyDescent="0.25">
      <c r="A583">
        <v>582</v>
      </c>
      <c r="B583" t="s">
        <v>52</v>
      </c>
      <c r="C583" t="s">
        <v>267</v>
      </c>
      <c r="D583" t="s">
        <v>443</v>
      </c>
      <c r="E583">
        <v>82901</v>
      </c>
      <c r="F583" s="1">
        <v>44004</v>
      </c>
      <c r="G583">
        <v>213157767990030</v>
      </c>
    </row>
    <row r="584" spans="1:7" hidden="1" x14ac:dyDescent="0.25">
      <c r="A584">
        <v>583</v>
      </c>
      <c r="B584" t="s">
        <v>84</v>
      </c>
      <c r="C584" t="s">
        <v>298</v>
      </c>
      <c r="D584" t="s">
        <v>443</v>
      </c>
      <c r="E584">
        <v>60958</v>
      </c>
      <c r="F584" s="1">
        <v>44004</v>
      </c>
      <c r="G584">
        <v>4.5876574021653402E+18</v>
      </c>
    </row>
    <row r="585" spans="1:7" hidden="1" x14ac:dyDescent="0.25">
      <c r="A585">
        <v>584</v>
      </c>
      <c r="B585" t="s">
        <v>7</v>
      </c>
      <c r="C585" t="s">
        <v>245</v>
      </c>
      <c r="D585" t="s">
        <v>443</v>
      </c>
      <c r="E585">
        <v>88256</v>
      </c>
      <c r="F585" s="1">
        <v>44004</v>
      </c>
      <c r="G585">
        <v>3501365119557230</v>
      </c>
    </row>
    <row r="586" spans="1:7" hidden="1" x14ac:dyDescent="0.25">
      <c r="A586">
        <v>585</v>
      </c>
      <c r="B586" t="s">
        <v>49</v>
      </c>
      <c r="C586" t="s">
        <v>263</v>
      </c>
      <c r="D586" t="s">
        <v>443</v>
      </c>
      <c r="E586">
        <v>11217</v>
      </c>
      <c r="F586" s="1">
        <v>44004</v>
      </c>
      <c r="G586">
        <v>2296006538441780</v>
      </c>
    </row>
    <row r="587" spans="1:7" hidden="1" x14ac:dyDescent="0.25">
      <c r="A587">
        <v>586</v>
      </c>
      <c r="B587" t="s">
        <v>56</v>
      </c>
      <c r="C587" t="s">
        <v>272</v>
      </c>
      <c r="D587" t="s">
        <v>442</v>
      </c>
      <c r="E587">
        <v>7208</v>
      </c>
      <c r="F587" s="1">
        <v>44004</v>
      </c>
      <c r="G587">
        <v>4.9568289900051098E+18</v>
      </c>
    </row>
    <row r="588" spans="1:7" hidden="1" x14ac:dyDescent="0.25">
      <c r="A588">
        <v>587</v>
      </c>
      <c r="B588" t="s">
        <v>20</v>
      </c>
      <c r="C588" t="s">
        <v>229</v>
      </c>
      <c r="D588" t="s">
        <v>443</v>
      </c>
      <c r="E588">
        <v>80951</v>
      </c>
      <c r="F588" s="1">
        <v>44004</v>
      </c>
      <c r="G588">
        <v>4.5600041499838602E+18</v>
      </c>
    </row>
    <row r="589" spans="1:7" hidden="1" x14ac:dyDescent="0.25">
      <c r="A589">
        <v>588</v>
      </c>
      <c r="B589" t="s">
        <v>38</v>
      </c>
      <c r="C589" t="s">
        <v>305</v>
      </c>
      <c r="D589" t="s">
        <v>443</v>
      </c>
      <c r="E589">
        <v>12419</v>
      </c>
      <c r="F589" s="1">
        <v>44004</v>
      </c>
      <c r="G589">
        <v>4904681492230010</v>
      </c>
    </row>
    <row r="590" spans="1:7" hidden="1" x14ac:dyDescent="0.25">
      <c r="A590">
        <v>589</v>
      </c>
      <c r="B590" t="s">
        <v>157</v>
      </c>
      <c r="C590" t="s">
        <v>384</v>
      </c>
      <c r="D590" t="s">
        <v>442</v>
      </c>
      <c r="E590">
        <v>1844</v>
      </c>
      <c r="F590" s="1">
        <v>44004</v>
      </c>
      <c r="G590">
        <v>4.46977711515823E+18</v>
      </c>
    </row>
    <row r="591" spans="1:7" hidden="1" x14ac:dyDescent="0.25">
      <c r="A591">
        <v>590</v>
      </c>
      <c r="B591" t="s">
        <v>21</v>
      </c>
      <c r="C591" t="s">
        <v>381</v>
      </c>
      <c r="D591" t="s">
        <v>442</v>
      </c>
      <c r="E591">
        <v>22719</v>
      </c>
      <c r="F591" s="1">
        <v>44004</v>
      </c>
      <c r="G591">
        <v>378006354724784</v>
      </c>
    </row>
    <row r="592" spans="1:7" hidden="1" x14ac:dyDescent="0.25">
      <c r="A592">
        <v>591</v>
      </c>
      <c r="B592" t="s">
        <v>87</v>
      </c>
      <c r="C592" t="s">
        <v>303</v>
      </c>
      <c r="D592" t="s">
        <v>442</v>
      </c>
      <c r="E592">
        <v>4287</v>
      </c>
      <c r="F592" s="1">
        <v>44004</v>
      </c>
      <c r="G592">
        <v>2720433095629870</v>
      </c>
    </row>
    <row r="593" spans="1:7" hidden="1" x14ac:dyDescent="0.25">
      <c r="A593">
        <v>592</v>
      </c>
      <c r="B593" t="s">
        <v>53</v>
      </c>
      <c r="C593" t="s">
        <v>271</v>
      </c>
      <c r="D593" t="s">
        <v>443</v>
      </c>
      <c r="E593">
        <v>42171</v>
      </c>
      <c r="F593" s="1">
        <v>44004</v>
      </c>
      <c r="G593">
        <v>4653879239169990</v>
      </c>
    </row>
    <row r="594" spans="1:7" hidden="1" x14ac:dyDescent="0.25">
      <c r="A594">
        <v>593</v>
      </c>
      <c r="B594" t="s">
        <v>87</v>
      </c>
      <c r="C594" t="s">
        <v>303</v>
      </c>
      <c r="D594" t="s">
        <v>442</v>
      </c>
      <c r="E594">
        <v>4287</v>
      </c>
      <c r="F594" s="1">
        <v>44004</v>
      </c>
      <c r="G594">
        <v>2720433095629870</v>
      </c>
    </row>
    <row r="595" spans="1:7" hidden="1" x14ac:dyDescent="0.25">
      <c r="A595">
        <v>594</v>
      </c>
      <c r="B595" t="s">
        <v>140</v>
      </c>
      <c r="C595" t="s">
        <v>212</v>
      </c>
      <c r="D595" t="s">
        <v>443</v>
      </c>
      <c r="E595">
        <v>31563</v>
      </c>
      <c r="F595" s="1">
        <v>44004</v>
      </c>
      <c r="G595">
        <v>4509142395811240</v>
      </c>
    </row>
    <row r="596" spans="1:7" hidden="1" x14ac:dyDescent="0.25">
      <c r="A596">
        <v>595</v>
      </c>
      <c r="B596" t="s">
        <v>62</v>
      </c>
      <c r="C596" t="s">
        <v>274</v>
      </c>
      <c r="D596" t="s">
        <v>443</v>
      </c>
      <c r="E596">
        <v>73564</v>
      </c>
      <c r="F596" s="1">
        <v>44004</v>
      </c>
      <c r="G596">
        <v>3583793405872580</v>
      </c>
    </row>
    <row r="597" spans="1:7" hidden="1" x14ac:dyDescent="0.25">
      <c r="A597">
        <v>596</v>
      </c>
      <c r="B597" t="s">
        <v>10</v>
      </c>
      <c r="C597" t="s">
        <v>252</v>
      </c>
      <c r="D597" t="s">
        <v>442</v>
      </c>
      <c r="E597">
        <v>39211</v>
      </c>
      <c r="F597" s="1">
        <v>44004</v>
      </c>
      <c r="G597">
        <v>60487002085</v>
      </c>
    </row>
    <row r="598" spans="1:7" hidden="1" x14ac:dyDescent="0.25">
      <c r="A598">
        <v>597</v>
      </c>
      <c r="B598" t="s">
        <v>195</v>
      </c>
      <c r="C598" t="s">
        <v>409</v>
      </c>
      <c r="D598" t="s">
        <v>443</v>
      </c>
      <c r="E598">
        <v>29320</v>
      </c>
      <c r="F598" s="1">
        <v>44004</v>
      </c>
      <c r="G598">
        <v>38530489946071</v>
      </c>
    </row>
    <row r="599" spans="1:7" hidden="1" x14ac:dyDescent="0.25">
      <c r="A599">
        <v>598</v>
      </c>
      <c r="B599" t="s">
        <v>53</v>
      </c>
      <c r="C599" t="s">
        <v>268</v>
      </c>
      <c r="D599" t="s">
        <v>443</v>
      </c>
      <c r="E599">
        <v>57036</v>
      </c>
      <c r="F599" s="1">
        <v>44004</v>
      </c>
      <c r="G599">
        <v>4509922033272150</v>
      </c>
    </row>
    <row r="600" spans="1:7" hidden="1" x14ac:dyDescent="0.25">
      <c r="A600">
        <v>599</v>
      </c>
      <c r="B600" t="s">
        <v>65</v>
      </c>
      <c r="C600" t="s">
        <v>157</v>
      </c>
      <c r="D600" t="s">
        <v>443</v>
      </c>
      <c r="E600">
        <v>29438</v>
      </c>
      <c r="F600" s="1">
        <v>44004</v>
      </c>
      <c r="G600">
        <v>4586810168620940</v>
      </c>
    </row>
    <row r="601" spans="1:7" hidden="1" x14ac:dyDescent="0.25">
      <c r="A601">
        <v>600</v>
      </c>
      <c r="B601" t="s">
        <v>170</v>
      </c>
      <c r="C601" t="s">
        <v>405</v>
      </c>
      <c r="D601" t="s">
        <v>443</v>
      </c>
      <c r="E601">
        <v>5733</v>
      </c>
      <c r="F601" s="1">
        <v>44004</v>
      </c>
      <c r="G601">
        <v>3531129874770000</v>
      </c>
    </row>
    <row r="602" spans="1:7" hidden="1" x14ac:dyDescent="0.25">
      <c r="A602">
        <v>601</v>
      </c>
      <c r="B602" t="s">
        <v>18</v>
      </c>
      <c r="C602" t="s">
        <v>228</v>
      </c>
      <c r="D602" t="s">
        <v>443</v>
      </c>
      <c r="E602">
        <v>16114</v>
      </c>
      <c r="F602" s="1">
        <v>44004</v>
      </c>
      <c r="G602">
        <v>6538441737335430</v>
      </c>
    </row>
    <row r="603" spans="1:7" hidden="1" x14ac:dyDescent="0.25">
      <c r="A603">
        <v>602</v>
      </c>
      <c r="B603" t="s">
        <v>104</v>
      </c>
      <c r="C603" t="s">
        <v>318</v>
      </c>
      <c r="D603" t="s">
        <v>442</v>
      </c>
      <c r="E603">
        <v>77566</v>
      </c>
      <c r="F603" s="1">
        <v>44004</v>
      </c>
      <c r="G603">
        <v>3556613125071650</v>
      </c>
    </row>
    <row r="604" spans="1:7" hidden="1" x14ac:dyDescent="0.25">
      <c r="A604">
        <v>603</v>
      </c>
      <c r="B604" t="s">
        <v>123</v>
      </c>
      <c r="C604" t="s">
        <v>250</v>
      </c>
      <c r="D604" t="s">
        <v>443</v>
      </c>
      <c r="E604">
        <v>28073</v>
      </c>
      <c r="F604" s="1">
        <v>44004</v>
      </c>
      <c r="G604">
        <v>30551643947183</v>
      </c>
    </row>
    <row r="605" spans="1:7" hidden="1" x14ac:dyDescent="0.25">
      <c r="A605">
        <v>604</v>
      </c>
      <c r="B605" t="s">
        <v>10</v>
      </c>
      <c r="C605" t="s">
        <v>279</v>
      </c>
      <c r="D605" t="s">
        <v>442</v>
      </c>
      <c r="E605">
        <v>49440</v>
      </c>
      <c r="F605" s="1">
        <v>44004</v>
      </c>
      <c r="G605">
        <v>4302480582202070</v>
      </c>
    </row>
    <row r="606" spans="1:7" hidden="1" x14ac:dyDescent="0.25">
      <c r="A606">
        <v>605</v>
      </c>
      <c r="B606" t="s">
        <v>89</v>
      </c>
      <c r="C606" t="s">
        <v>306</v>
      </c>
      <c r="D606" t="s">
        <v>442</v>
      </c>
      <c r="E606">
        <v>76008</v>
      </c>
      <c r="F606" s="1">
        <v>44004</v>
      </c>
      <c r="G606">
        <v>3546674063249000</v>
      </c>
    </row>
    <row r="607" spans="1:7" hidden="1" x14ac:dyDescent="0.25">
      <c r="A607">
        <v>606</v>
      </c>
      <c r="B607" t="s">
        <v>197</v>
      </c>
      <c r="C607" t="s">
        <v>337</v>
      </c>
      <c r="D607" t="s">
        <v>442</v>
      </c>
      <c r="E607">
        <v>17088</v>
      </c>
      <c r="F607" s="1">
        <v>44004</v>
      </c>
      <c r="G607">
        <v>30428204673351</v>
      </c>
    </row>
    <row r="608" spans="1:7" hidden="1" x14ac:dyDescent="0.25">
      <c r="A608">
        <v>607</v>
      </c>
      <c r="B608" t="s">
        <v>129</v>
      </c>
      <c r="C608" t="s">
        <v>350</v>
      </c>
      <c r="D608" t="s">
        <v>443</v>
      </c>
      <c r="E608">
        <v>52535</v>
      </c>
      <c r="F608" s="1">
        <v>44004</v>
      </c>
      <c r="G608">
        <v>3596217206093820</v>
      </c>
    </row>
    <row r="609" spans="1:7" hidden="1" x14ac:dyDescent="0.25">
      <c r="A609">
        <v>608</v>
      </c>
      <c r="B609" t="s">
        <v>120</v>
      </c>
      <c r="C609" t="s">
        <v>314</v>
      </c>
      <c r="D609" t="s">
        <v>442</v>
      </c>
      <c r="E609">
        <v>8323</v>
      </c>
      <c r="F609" s="1">
        <v>44004</v>
      </c>
      <c r="G609">
        <v>377113842678100</v>
      </c>
    </row>
    <row r="610" spans="1:7" hidden="1" x14ac:dyDescent="0.25">
      <c r="A610">
        <v>609</v>
      </c>
      <c r="B610" t="s">
        <v>158</v>
      </c>
      <c r="C610" t="s">
        <v>386</v>
      </c>
      <c r="D610" t="s">
        <v>443</v>
      </c>
      <c r="E610">
        <v>77327</v>
      </c>
      <c r="F610" s="1">
        <v>44004</v>
      </c>
      <c r="G610">
        <v>38052002992326</v>
      </c>
    </row>
    <row r="611" spans="1:7" hidden="1" x14ac:dyDescent="0.25">
      <c r="A611">
        <v>610</v>
      </c>
      <c r="B611" t="s">
        <v>191</v>
      </c>
      <c r="C611" t="s">
        <v>312</v>
      </c>
      <c r="D611" t="s">
        <v>442</v>
      </c>
      <c r="E611">
        <v>63021</v>
      </c>
      <c r="F611" s="1">
        <v>44004</v>
      </c>
      <c r="G611">
        <v>3506592072985010</v>
      </c>
    </row>
    <row r="612" spans="1:7" hidden="1" x14ac:dyDescent="0.25">
      <c r="A612">
        <v>611</v>
      </c>
      <c r="B612" t="s">
        <v>180</v>
      </c>
      <c r="C612" t="s">
        <v>411</v>
      </c>
      <c r="D612" t="s">
        <v>442</v>
      </c>
      <c r="E612">
        <v>35747</v>
      </c>
      <c r="F612" s="1">
        <v>44004</v>
      </c>
      <c r="G612">
        <v>2266735643685260</v>
      </c>
    </row>
    <row r="613" spans="1:7" hidden="1" x14ac:dyDescent="0.25">
      <c r="A613">
        <v>612</v>
      </c>
      <c r="B613" t="s">
        <v>143</v>
      </c>
      <c r="C613" t="s">
        <v>433</v>
      </c>
      <c r="D613" t="s">
        <v>442</v>
      </c>
      <c r="E613">
        <v>43760</v>
      </c>
      <c r="F613" s="1">
        <v>44004</v>
      </c>
      <c r="G613">
        <v>4128027264554080</v>
      </c>
    </row>
    <row r="614" spans="1:7" hidden="1" x14ac:dyDescent="0.25">
      <c r="A614">
        <v>613</v>
      </c>
      <c r="B614" t="s">
        <v>92</v>
      </c>
      <c r="C614" t="s">
        <v>279</v>
      </c>
      <c r="D614" t="s">
        <v>443</v>
      </c>
      <c r="E614">
        <v>45622</v>
      </c>
      <c r="F614" s="1">
        <v>44004</v>
      </c>
      <c r="G614">
        <v>38947654498698</v>
      </c>
    </row>
    <row r="615" spans="1:7" hidden="1" x14ac:dyDescent="0.25">
      <c r="A615">
        <v>614</v>
      </c>
      <c r="B615" t="s">
        <v>91</v>
      </c>
      <c r="C615" t="s">
        <v>393</v>
      </c>
      <c r="D615" t="s">
        <v>442</v>
      </c>
      <c r="E615">
        <v>59714</v>
      </c>
      <c r="F615" s="1">
        <v>44004</v>
      </c>
      <c r="G615">
        <v>5359543825610250</v>
      </c>
    </row>
    <row r="616" spans="1:7" hidden="1" x14ac:dyDescent="0.25">
      <c r="A616">
        <v>615</v>
      </c>
      <c r="B616" t="s">
        <v>10</v>
      </c>
      <c r="C616" t="s">
        <v>285</v>
      </c>
      <c r="D616" t="s">
        <v>442</v>
      </c>
      <c r="E616">
        <v>21750</v>
      </c>
      <c r="F616" s="1">
        <v>44004</v>
      </c>
      <c r="G616">
        <v>3589255887819800</v>
      </c>
    </row>
    <row r="617" spans="1:7" hidden="1" x14ac:dyDescent="0.25">
      <c r="A617">
        <v>616</v>
      </c>
      <c r="B617" t="s">
        <v>76</v>
      </c>
      <c r="C617" t="s">
        <v>257</v>
      </c>
      <c r="D617" t="s">
        <v>442</v>
      </c>
      <c r="E617">
        <v>37132</v>
      </c>
      <c r="F617" s="1">
        <v>44004</v>
      </c>
      <c r="G617">
        <v>4681699462969</v>
      </c>
    </row>
    <row r="618" spans="1:7" hidden="1" x14ac:dyDescent="0.25">
      <c r="A618">
        <v>617</v>
      </c>
      <c r="B618" t="s">
        <v>56</v>
      </c>
      <c r="C618" t="s">
        <v>354</v>
      </c>
      <c r="D618" t="s">
        <v>442</v>
      </c>
      <c r="E618">
        <v>99033</v>
      </c>
      <c r="F618" s="1">
        <v>44004</v>
      </c>
      <c r="G618">
        <v>3500969075198070</v>
      </c>
    </row>
    <row r="619" spans="1:7" hidden="1" x14ac:dyDescent="0.25">
      <c r="A619">
        <v>618</v>
      </c>
      <c r="B619" t="s">
        <v>33</v>
      </c>
      <c r="C619" t="s">
        <v>249</v>
      </c>
      <c r="D619" t="s">
        <v>443</v>
      </c>
      <c r="E619">
        <v>67556</v>
      </c>
      <c r="F619" s="1">
        <v>44004</v>
      </c>
      <c r="G619">
        <v>4783226709001</v>
      </c>
    </row>
    <row r="620" spans="1:7" hidden="1" x14ac:dyDescent="0.25">
      <c r="A620">
        <v>619</v>
      </c>
      <c r="B620" t="s">
        <v>74</v>
      </c>
      <c r="C620" t="s">
        <v>290</v>
      </c>
      <c r="D620" t="s">
        <v>442</v>
      </c>
      <c r="E620">
        <v>44223</v>
      </c>
      <c r="F620" s="1">
        <v>44004</v>
      </c>
      <c r="G620">
        <v>5501083170975650</v>
      </c>
    </row>
    <row r="621" spans="1:7" hidden="1" x14ac:dyDescent="0.25">
      <c r="A621">
        <v>620</v>
      </c>
      <c r="B621" t="s">
        <v>183</v>
      </c>
      <c r="C621" t="s">
        <v>415</v>
      </c>
      <c r="D621" t="s">
        <v>442</v>
      </c>
      <c r="E621">
        <v>16314</v>
      </c>
      <c r="F621" s="1">
        <v>44004</v>
      </c>
      <c r="G621">
        <v>581686439828</v>
      </c>
    </row>
    <row r="622" spans="1:7" hidden="1" x14ac:dyDescent="0.25">
      <c r="A622">
        <v>621</v>
      </c>
      <c r="B622" t="s">
        <v>77</v>
      </c>
      <c r="C622" t="s">
        <v>396</v>
      </c>
      <c r="D622" t="s">
        <v>443</v>
      </c>
      <c r="E622">
        <v>95148</v>
      </c>
      <c r="F622" s="1">
        <v>44004</v>
      </c>
      <c r="G622">
        <v>38057513087029</v>
      </c>
    </row>
    <row r="623" spans="1:7" hidden="1" x14ac:dyDescent="0.25">
      <c r="A623">
        <v>622</v>
      </c>
      <c r="B623" t="s">
        <v>103</v>
      </c>
      <c r="C623" t="s">
        <v>317</v>
      </c>
      <c r="D623" t="s">
        <v>443</v>
      </c>
      <c r="E623">
        <v>16048</v>
      </c>
      <c r="F623" s="1">
        <v>44004</v>
      </c>
      <c r="G623">
        <v>5456776410929280</v>
      </c>
    </row>
    <row r="624" spans="1:7" hidden="1" x14ac:dyDescent="0.25">
      <c r="A624">
        <v>623</v>
      </c>
      <c r="B624" t="s">
        <v>27</v>
      </c>
      <c r="C624" t="s">
        <v>237</v>
      </c>
      <c r="D624" t="s">
        <v>443</v>
      </c>
      <c r="E624">
        <v>7060</v>
      </c>
      <c r="F624" s="1">
        <v>44004</v>
      </c>
      <c r="G624">
        <v>180048185037117</v>
      </c>
    </row>
    <row r="625" spans="1:7" hidden="1" x14ac:dyDescent="0.25">
      <c r="A625">
        <v>624</v>
      </c>
      <c r="B625" t="s">
        <v>73</v>
      </c>
      <c r="C625" t="s">
        <v>288</v>
      </c>
      <c r="D625" t="s">
        <v>443</v>
      </c>
      <c r="E625">
        <v>29809</v>
      </c>
      <c r="F625" s="1">
        <v>44004</v>
      </c>
      <c r="G625">
        <v>4294040533480510</v>
      </c>
    </row>
    <row r="626" spans="1:7" hidden="1" x14ac:dyDescent="0.25">
      <c r="A626">
        <v>625</v>
      </c>
      <c r="B626" t="s">
        <v>129</v>
      </c>
      <c r="C626" t="s">
        <v>350</v>
      </c>
      <c r="D626" t="s">
        <v>443</v>
      </c>
      <c r="E626">
        <v>52535</v>
      </c>
      <c r="F626" s="1">
        <v>44004</v>
      </c>
      <c r="G626">
        <v>3596217206093820</v>
      </c>
    </row>
    <row r="627" spans="1:7" hidden="1" x14ac:dyDescent="0.25">
      <c r="A627">
        <v>626</v>
      </c>
      <c r="B627" t="s">
        <v>2</v>
      </c>
      <c r="C627" t="s">
        <v>211</v>
      </c>
      <c r="D627" t="s">
        <v>442</v>
      </c>
      <c r="E627">
        <v>29209</v>
      </c>
      <c r="F627" s="1">
        <v>44004</v>
      </c>
      <c r="G627">
        <v>2291163933867240</v>
      </c>
    </row>
    <row r="628" spans="1:7" hidden="1" x14ac:dyDescent="0.25">
      <c r="A628">
        <v>627</v>
      </c>
      <c r="B628" t="s">
        <v>52</v>
      </c>
      <c r="C628" t="s">
        <v>267</v>
      </c>
      <c r="D628" t="s">
        <v>443</v>
      </c>
      <c r="E628">
        <v>82901</v>
      </c>
      <c r="F628" s="1">
        <v>44004</v>
      </c>
      <c r="G628">
        <v>213157767990030</v>
      </c>
    </row>
    <row r="629" spans="1:7" hidden="1" x14ac:dyDescent="0.25">
      <c r="A629">
        <v>628</v>
      </c>
      <c r="B629" t="s">
        <v>41</v>
      </c>
      <c r="C629" t="s">
        <v>293</v>
      </c>
      <c r="D629" t="s">
        <v>443</v>
      </c>
      <c r="E629">
        <v>19154</v>
      </c>
      <c r="F629" s="1">
        <v>44004</v>
      </c>
      <c r="G629">
        <v>6592074504369260</v>
      </c>
    </row>
    <row r="630" spans="1:7" hidden="1" x14ac:dyDescent="0.25">
      <c r="A630">
        <v>629</v>
      </c>
      <c r="B630" t="s">
        <v>39</v>
      </c>
      <c r="C630" t="s">
        <v>349</v>
      </c>
      <c r="D630" t="s">
        <v>442</v>
      </c>
      <c r="E630">
        <v>52572</v>
      </c>
      <c r="F630" s="1">
        <v>44004</v>
      </c>
      <c r="G630">
        <v>2305336922781610</v>
      </c>
    </row>
    <row r="631" spans="1:7" hidden="1" x14ac:dyDescent="0.25">
      <c r="A631">
        <v>630</v>
      </c>
      <c r="B631" t="s">
        <v>57</v>
      </c>
      <c r="C631" t="s">
        <v>257</v>
      </c>
      <c r="D631" t="s">
        <v>443</v>
      </c>
      <c r="E631">
        <v>72011</v>
      </c>
      <c r="F631" s="1">
        <v>44004</v>
      </c>
      <c r="G631">
        <v>3590736522064280</v>
      </c>
    </row>
    <row r="632" spans="1:7" hidden="1" x14ac:dyDescent="0.25">
      <c r="A632">
        <v>631</v>
      </c>
      <c r="B632" t="s">
        <v>64</v>
      </c>
      <c r="C632" t="s">
        <v>294</v>
      </c>
      <c r="D632" t="s">
        <v>443</v>
      </c>
      <c r="E632">
        <v>96136</v>
      </c>
      <c r="F632" s="1">
        <v>44004</v>
      </c>
      <c r="G632">
        <v>4698163635895790</v>
      </c>
    </row>
    <row r="633" spans="1:7" hidden="1" x14ac:dyDescent="0.25">
      <c r="A633">
        <v>632</v>
      </c>
      <c r="B633" t="s">
        <v>38</v>
      </c>
      <c r="C633" t="s">
        <v>251</v>
      </c>
      <c r="D633" t="s">
        <v>443</v>
      </c>
      <c r="E633">
        <v>61454</v>
      </c>
      <c r="F633" s="1">
        <v>44004</v>
      </c>
      <c r="G633">
        <v>30270432095985</v>
      </c>
    </row>
    <row r="634" spans="1:7" hidden="1" x14ac:dyDescent="0.25">
      <c r="A634">
        <v>633</v>
      </c>
      <c r="B634" t="s">
        <v>13</v>
      </c>
      <c r="C634" t="s">
        <v>352</v>
      </c>
      <c r="D634" t="s">
        <v>443</v>
      </c>
      <c r="E634">
        <v>37040</v>
      </c>
      <c r="F634" s="1">
        <v>44004</v>
      </c>
      <c r="G634">
        <v>2720830304681670</v>
      </c>
    </row>
    <row r="635" spans="1:7" hidden="1" x14ac:dyDescent="0.25">
      <c r="A635">
        <v>634</v>
      </c>
      <c r="B635" t="s">
        <v>66</v>
      </c>
      <c r="C635" t="s">
        <v>105</v>
      </c>
      <c r="D635" t="s">
        <v>442</v>
      </c>
      <c r="E635">
        <v>13425</v>
      </c>
      <c r="F635" s="1">
        <v>44004</v>
      </c>
      <c r="G635">
        <v>371985236239474</v>
      </c>
    </row>
    <row r="636" spans="1:7" hidden="1" x14ac:dyDescent="0.25">
      <c r="A636">
        <v>635</v>
      </c>
      <c r="B636" t="s">
        <v>71</v>
      </c>
      <c r="C636" t="s">
        <v>332</v>
      </c>
      <c r="D636" t="s">
        <v>442</v>
      </c>
      <c r="E636">
        <v>7747</v>
      </c>
      <c r="F636" s="1">
        <v>44004</v>
      </c>
      <c r="G636">
        <v>30118423745458</v>
      </c>
    </row>
    <row r="637" spans="1:7" hidden="1" x14ac:dyDescent="0.25">
      <c r="A637">
        <v>636</v>
      </c>
      <c r="B637" t="s">
        <v>85</v>
      </c>
      <c r="C637" t="s">
        <v>300</v>
      </c>
      <c r="D637" t="s">
        <v>442</v>
      </c>
      <c r="E637">
        <v>3905</v>
      </c>
      <c r="F637" s="1">
        <v>44004</v>
      </c>
      <c r="G637">
        <v>3540017235499510</v>
      </c>
    </row>
    <row r="638" spans="1:7" hidden="1" x14ac:dyDescent="0.25">
      <c r="A638">
        <v>637</v>
      </c>
      <c r="B638" t="s">
        <v>33</v>
      </c>
      <c r="C638" t="s">
        <v>264</v>
      </c>
      <c r="D638" t="s">
        <v>443</v>
      </c>
      <c r="E638">
        <v>85173</v>
      </c>
      <c r="F638" s="1">
        <v>44004</v>
      </c>
      <c r="G638">
        <v>36722699017270</v>
      </c>
    </row>
    <row r="639" spans="1:7" hidden="1" x14ac:dyDescent="0.25">
      <c r="A639">
        <v>638</v>
      </c>
      <c r="B639" t="s">
        <v>121</v>
      </c>
      <c r="C639" t="s">
        <v>334</v>
      </c>
      <c r="D639" t="s">
        <v>443</v>
      </c>
      <c r="E639">
        <v>3816</v>
      </c>
      <c r="F639" s="1">
        <v>44004</v>
      </c>
      <c r="G639">
        <v>343472729187663</v>
      </c>
    </row>
    <row r="640" spans="1:7" hidden="1" x14ac:dyDescent="0.25">
      <c r="A640">
        <v>639</v>
      </c>
      <c r="B640" t="s">
        <v>142</v>
      </c>
      <c r="C640" t="s">
        <v>414</v>
      </c>
      <c r="D640" t="s">
        <v>442</v>
      </c>
      <c r="E640">
        <v>58015</v>
      </c>
      <c r="F640" s="1">
        <v>44004</v>
      </c>
      <c r="G640">
        <v>568279015842</v>
      </c>
    </row>
    <row r="641" spans="1:7" hidden="1" x14ac:dyDescent="0.25">
      <c r="A641">
        <v>640</v>
      </c>
      <c r="B641" t="s">
        <v>91</v>
      </c>
      <c r="C641" t="s">
        <v>230</v>
      </c>
      <c r="D641" t="s">
        <v>442</v>
      </c>
      <c r="E641">
        <v>90650</v>
      </c>
      <c r="F641" s="1">
        <v>44004</v>
      </c>
      <c r="G641">
        <v>4900628639996</v>
      </c>
    </row>
    <row r="642" spans="1:7" hidden="1" x14ac:dyDescent="0.25">
      <c r="A642">
        <v>641</v>
      </c>
      <c r="B642" t="s">
        <v>43</v>
      </c>
      <c r="C642" t="s">
        <v>278</v>
      </c>
      <c r="D642" t="s">
        <v>442</v>
      </c>
      <c r="E642">
        <v>26237</v>
      </c>
      <c r="F642" s="1">
        <v>44004</v>
      </c>
      <c r="G642">
        <v>375248307838179</v>
      </c>
    </row>
    <row r="643" spans="1:7" hidden="1" x14ac:dyDescent="0.25">
      <c r="A643">
        <v>642</v>
      </c>
      <c r="B643" t="s">
        <v>42</v>
      </c>
      <c r="C643" t="s">
        <v>255</v>
      </c>
      <c r="D643" t="s">
        <v>443</v>
      </c>
      <c r="E643">
        <v>63665</v>
      </c>
      <c r="F643" s="1">
        <v>44004</v>
      </c>
      <c r="G643">
        <v>377026671291680</v>
      </c>
    </row>
    <row r="644" spans="1:7" hidden="1" x14ac:dyDescent="0.25">
      <c r="A644">
        <v>643</v>
      </c>
      <c r="B644" t="s">
        <v>95</v>
      </c>
      <c r="C644" t="s">
        <v>337</v>
      </c>
      <c r="D644" t="s">
        <v>443</v>
      </c>
      <c r="E644">
        <v>38677</v>
      </c>
      <c r="F644" s="1">
        <v>44004</v>
      </c>
      <c r="G644">
        <v>3575540972310990</v>
      </c>
    </row>
    <row r="645" spans="1:7" hidden="1" x14ac:dyDescent="0.25">
      <c r="A645">
        <v>644</v>
      </c>
      <c r="B645" t="s">
        <v>168</v>
      </c>
      <c r="C645" t="s">
        <v>439</v>
      </c>
      <c r="D645" t="s">
        <v>442</v>
      </c>
      <c r="E645">
        <v>62424</v>
      </c>
      <c r="F645" s="1">
        <v>44004</v>
      </c>
      <c r="G645">
        <v>3547574373318970</v>
      </c>
    </row>
    <row r="646" spans="1:7" hidden="1" x14ac:dyDescent="0.25">
      <c r="A646">
        <v>645</v>
      </c>
      <c r="B646" t="s">
        <v>68</v>
      </c>
      <c r="C646" t="s">
        <v>213</v>
      </c>
      <c r="D646" t="s">
        <v>442</v>
      </c>
      <c r="E646">
        <v>62970</v>
      </c>
      <c r="F646" s="1">
        <v>44004</v>
      </c>
      <c r="G646">
        <v>639030014711</v>
      </c>
    </row>
    <row r="647" spans="1:7" hidden="1" x14ac:dyDescent="0.25">
      <c r="A647">
        <v>646</v>
      </c>
      <c r="B647" t="s">
        <v>173</v>
      </c>
      <c r="C647" t="s">
        <v>407</v>
      </c>
      <c r="D647" t="s">
        <v>443</v>
      </c>
      <c r="E647">
        <v>1257</v>
      </c>
      <c r="F647" s="1">
        <v>44004</v>
      </c>
      <c r="G647">
        <v>6011399591920180</v>
      </c>
    </row>
    <row r="648" spans="1:7" hidden="1" x14ac:dyDescent="0.25">
      <c r="A648">
        <v>647</v>
      </c>
      <c r="B648" t="s">
        <v>159</v>
      </c>
      <c r="C648" t="s">
        <v>387</v>
      </c>
      <c r="D648" t="s">
        <v>442</v>
      </c>
      <c r="E648">
        <v>42701</v>
      </c>
      <c r="F648" s="1">
        <v>44004</v>
      </c>
      <c r="G648">
        <v>4229733778084040</v>
      </c>
    </row>
    <row r="649" spans="1:7" hidden="1" x14ac:dyDescent="0.25">
      <c r="A649">
        <v>648</v>
      </c>
      <c r="B649" t="s">
        <v>154</v>
      </c>
      <c r="C649" t="s">
        <v>290</v>
      </c>
      <c r="D649" t="s">
        <v>443</v>
      </c>
      <c r="E649">
        <v>16839</v>
      </c>
      <c r="F649" s="1">
        <v>44004</v>
      </c>
      <c r="G649">
        <v>4862293128558</v>
      </c>
    </row>
    <row r="650" spans="1:7" hidden="1" x14ac:dyDescent="0.25">
      <c r="A650">
        <v>649</v>
      </c>
      <c r="B650" t="s">
        <v>39</v>
      </c>
      <c r="C650" t="s">
        <v>250</v>
      </c>
      <c r="D650" t="s">
        <v>442</v>
      </c>
      <c r="E650">
        <v>59014</v>
      </c>
      <c r="F650" s="1">
        <v>44004</v>
      </c>
      <c r="G650">
        <v>3534330126107870</v>
      </c>
    </row>
    <row r="651" spans="1:7" hidden="1" x14ac:dyDescent="0.25">
      <c r="A651">
        <v>650</v>
      </c>
      <c r="B651" t="s">
        <v>6</v>
      </c>
      <c r="C651" t="s">
        <v>278</v>
      </c>
      <c r="D651" t="s">
        <v>442</v>
      </c>
      <c r="E651">
        <v>87533</v>
      </c>
      <c r="F651" s="1">
        <v>44004</v>
      </c>
      <c r="G651">
        <v>4.5369968887160602E+18</v>
      </c>
    </row>
    <row r="652" spans="1:7" hidden="1" x14ac:dyDescent="0.25">
      <c r="A652">
        <v>651</v>
      </c>
      <c r="B652" t="s">
        <v>28</v>
      </c>
      <c r="C652" t="s">
        <v>236</v>
      </c>
      <c r="D652" t="s">
        <v>442</v>
      </c>
      <c r="E652">
        <v>40056</v>
      </c>
      <c r="F652" s="1">
        <v>44004</v>
      </c>
      <c r="G652">
        <v>379897244598068</v>
      </c>
    </row>
    <row r="653" spans="1:7" hidden="1" x14ac:dyDescent="0.25">
      <c r="A653">
        <v>652</v>
      </c>
      <c r="B653" t="s">
        <v>167</v>
      </c>
      <c r="C653" t="s">
        <v>399</v>
      </c>
      <c r="D653" t="s">
        <v>442</v>
      </c>
      <c r="E653">
        <v>38060</v>
      </c>
      <c r="F653" s="1">
        <v>44004</v>
      </c>
      <c r="G653">
        <v>3597926034019600</v>
      </c>
    </row>
    <row r="654" spans="1:7" hidden="1" x14ac:dyDescent="0.25">
      <c r="A654">
        <v>653</v>
      </c>
      <c r="B654" t="s">
        <v>118</v>
      </c>
      <c r="C654" t="s">
        <v>331</v>
      </c>
      <c r="D654" t="s">
        <v>443</v>
      </c>
      <c r="E654">
        <v>80120</v>
      </c>
      <c r="F654" s="1">
        <v>44004</v>
      </c>
      <c r="G654">
        <v>6011893664860910</v>
      </c>
    </row>
    <row r="655" spans="1:7" hidden="1" x14ac:dyDescent="0.25">
      <c r="A655">
        <v>654</v>
      </c>
      <c r="B655" t="s">
        <v>189</v>
      </c>
      <c r="C655" t="s">
        <v>421</v>
      </c>
      <c r="D655" t="s">
        <v>443</v>
      </c>
      <c r="E655">
        <v>75662</v>
      </c>
      <c r="F655" s="1">
        <v>44004</v>
      </c>
      <c r="G655">
        <v>4.08909648368973E+18</v>
      </c>
    </row>
    <row r="656" spans="1:7" hidden="1" x14ac:dyDescent="0.25">
      <c r="A656">
        <v>655</v>
      </c>
      <c r="B656" t="s">
        <v>41</v>
      </c>
      <c r="C656" t="s">
        <v>321</v>
      </c>
      <c r="D656" t="s">
        <v>443</v>
      </c>
      <c r="E656">
        <v>76951</v>
      </c>
      <c r="F656" s="1">
        <v>44004</v>
      </c>
      <c r="G656">
        <v>3567527758368740</v>
      </c>
    </row>
    <row r="657" spans="1:7" hidden="1" x14ac:dyDescent="0.25">
      <c r="A657">
        <v>656</v>
      </c>
      <c r="B657" t="s">
        <v>172</v>
      </c>
      <c r="C657" t="s">
        <v>230</v>
      </c>
      <c r="D657" t="s">
        <v>442</v>
      </c>
      <c r="E657">
        <v>70056</v>
      </c>
      <c r="F657" s="1">
        <v>44004</v>
      </c>
      <c r="G657">
        <v>5152054598359920</v>
      </c>
    </row>
    <row r="658" spans="1:7" hidden="1" x14ac:dyDescent="0.25">
      <c r="A658">
        <v>657</v>
      </c>
      <c r="B658" t="s">
        <v>27</v>
      </c>
      <c r="C658" t="s">
        <v>212</v>
      </c>
      <c r="D658" t="s">
        <v>443</v>
      </c>
      <c r="E658">
        <v>67020</v>
      </c>
      <c r="F658" s="1">
        <v>44004</v>
      </c>
      <c r="G658">
        <v>4599285557366050</v>
      </c>
    </row>
    <row r="659" spans="1:7" hidden="1" x14ac:dyDescent="0.25">
      <c r="A659">
        <v>658</v>
      </c>
      <c r="B659" t="s">
        <v>27</v>
      </c>
      <c r="C659" t="s">
        <v>212</v>
      </c>
      <c r="D659" t="s">
        <v>443</v>
      </c>
      <c r="E659">
        <v>67020</v>
      </c>
      <c r="F659" s="1">
        <v>44004</v>
      </c>
      <c r="G659">
        <v>4599285557366050</v>
      </c>
    </row>
    <row r="660" spans="1:7" hidden="1" x14ac:dyDescent="0.25">
      <c r="A660">
        <v>659</v>
      </c>
      <c r="B660" t="s">
        <v>154</v>
      </c>
      <c r="C660" t="s">
        <v>378</v>
      </c>
      <c r="D660" t="s">
        <v>443</v>
      </c>
      <c r="E660">
        <v>98233</v>
      </c>
      <c r="F660" s="1">
        <v>44004</v>
      </c>
      <c r="G660">
        <v>4873783502705030</v>
      </c>
    </row>
    <row r="661" spans="1:7" hidden="1" x14ac:dyDescent="0.25">
      <c r="A661">
        <v>660</v>
      </c>
      <c r="B661" t="s">
        <v>130</v>
      </c>
      <c r="C661" t="s">
        <v>351</v>
      </c>
      <c r="D661" t="s">
        <v>442</v>
      </c>
      <c r="E661">
        <v>63010</v>
      </c>
      <c r="F661" s="1">
        <v>44004</v>
      </c>
      <c r="G661">
        <v>3512365128314610</v>
      </c>
    </row>
    <row r="662" spans="1:7" hidden="1" x14ac:dyDescent="0.25">
      <c r="A662">
        <v>661</v>
      </c>
      <c r="B662" t="s">
        <v>143</v>
      </c>
      <c r="C662" t="s">
        <v>368</v>
      </c>
      <c r="D662" t="s">
        <v>442</v>
      </c>
      <c r="E662">
        <v>73134</v>
      </c>
      <c r="F662" s="1">
        <v>44004</v>
      </c>
      <c r="G662">
        <v>4.3909665886009902E+18</v>
      </c>
    </row>
    <row r="663" spans="1:7" hidden="1" x14ac:dyDescent="0.25">
      <c r="A663">
        <v>662</v>
      </c>
      <c r="B663" t="s">
        <v>16</v>
      </c>
      <c r="C663" t="s">
        <v>225</v>
      </c>
      <c r="D663" t="s">
        <v>442</v>
      </c>
      <c r="E663">
        <v>33040</v>
      </c>
      <c r="F663" s="1">
        <v>44004</v>
      </c>
      <c r="G663">
        <v>4.9066286558409103E+18</v>
      </c>
    </row>
    <row r="664" spans="1:7" hidden="1" x14ac:dyDescent="0.25">
      <c r="A664">
        <v>663</v>
      </c>
      <c r="B664" t="s">
        <v>117</v>
      </c>
      <c r="C664" t="s">
        <v>355</v>
      </c>
      <c r="D664" t="s">
        <v>443</v>
      </c>
      <c r="E664">
        <v>37663</v>
      </c>
      <c r="F664" s="1">
        <v>44004</v>
      </c>
      <c r="G664">
        <v>3528407217576450</v>
      </c>
    </row>
    <row r="665" spans="1:7" hidden="1" x14ac:dyDescent="0.25">
      <c r="A665">
        <v>664</v>
      </c>
      <c r="B665" t="s">
        <v>17</v>
      </c>
      <c r="C665" t="s">
        <v>273</v>
      </c>
      <c r="D665" t="s">
        <v>443</v>
      </c>
      <c r="E665">
        <v>59448</v>
      </c>
      <c r="F665" s="1">
        <v>44004</v>
      </c>
      <c r="G665">
        <v>4716561796955520</v>
      </c>
    </row>
    <row r="666" spans="1:7" hidden="1" x14ac:dyDescent="0.25">
      <c r="A666">
        <v>665</v>
      </c>
      <c r="B666" t="s">
        <v>57</v>
      </c>
      <c r="C666" t="s">
        <v>285</v>
      </c>
      <c r="D666" t="s">
        <v>443</v>
      </c>
      <c r="E666">
        <v>62856</v>
      </c>
      <c r="F666" s="1">
        <v>44004</v>
      </c>
      <c r="G666">
        <v>4951647200979050</v>
      </c>
    </row>
    <row r="667" spans="1:7" hidden="1" x14ac:dyDescent="0.25">
      <c r="A667">
        <v>666</v>
      </c>
      <c r="B667" t="s">
        <v>107</v>
      </c>
      <c r="C667" t="s">
        <v>305</v>
      </c>
      <c r="D667" t="s">
        <v>443</v>
      </c>
      <c r="E667">
        <v>13647</v>
      </c>
      <c r="F667" s="1">
        <v>44004</v>
      </c>
      <c r="G667">
        <v>639023984367</v>
      </c>
    </row>
    <row r="668" spans="1:7" hidden="1" x14ac:dyDescent="0.25">
      <c r="A668">
        <v>667</v>
      </c>
      <c r="B668" t="s">
        <v>40</v>
      </c>
      <c r="C668" t="s">
        <v>253</v>
      </c>
      <c r="D668" t="s">
        <v>443</v>
      </c>
      <c r="E668">
        <v>38778</v>
      </c>
      <c r="F668" s="1">
        <v>44004</v>
      </c>
      <c r="G668">
        <v>4.11026655360017E+18</v>
      </c>
    </row>
    <row r="669" spans="1:7" hidden="1" x14ac:dyDescent="0.25">
      <c r="A669">
        <v>668</v>
      </c>
      <c r="B669" t="s">
        <v>111</v>
      </c>
      <c r="C669" t="s">
        <v>319</v>
      </c>
      <c r="D669" t="s">
        <v>443</v>
      </c>
      <c r="E669">
        <v>25106</v>
      </c>
      <c r="F669" s="1">
        <v>44004</v>
      </c>
      <c r="G669">
        <v>4482427013979020</v>
      </c>
    </row>
    <row r="670" spans="1:7" hidden="1" x14ac:dyDescent="0.25">
      <c r="A670">
        <v>669</v>
      </c>
      <c r="B670" t="s">
        <v>17</v>
      </c>
      <c r="C670" t="s">
        <v>273</v>
      </c>
      <c r="D670" t="s">
        <v>443</v>
      </c>
      <c r="E670">
        <v>59448</v>
      </c>
      <c r="F670" s="1">
        <v>44004</v>
      </c>
      <c r="G670">
        <v>4716561796955520</v>
      </c>
    </row>
    <row r="671" spans="1:7" hidden="1" x14ac:dyDescent="0.25">
      <c r="A671">
        <v>670</v>
      </c>
      <c r="B671" t="s">
        <v>193</v>
      </c>
      <c r="C671" t="s">
        <v>144</v>
      </c>
      <c r="D671" t="s">
        <v>443</v>
      </c>
      <c r="E671">
        <v>79237</v>
      </c>
      <c r="F671" s="1">
        <v>44004</v>
      </c>
      <c r="G671">
        <v>371284100299909</v>
      </c>
    </row>
    <row r="672" spans="1:7" hidden="1" x14ac:dyDescent="0.25">
      <c r="A672">
        <v>671</v>
      </c>
      <c r="B672" t="s">
        <v>195</v>
      </c>
      <c r="C672" t="s">
        <v>409</v>
      </c>
      <c r="D672" t="s">
        <v>443</v>
      </c>
      <c r="E672">
        <v>29320</v>
      </c>
      <c r="F672" s="1">
        <v>44004</v>
      </c>
      <c r="G672">
        <v>38530489946071</v>
      </c>
    </row>
    <row r="673" spans="1:7" hidden="1" x14ac:dyDescent="0.25">
      <c r="A673">
        <v>672</v>
      </c>
      <c r="B673" t="s">
        <v>79</v>
      </c>
      <c r="C673" t="s">
        <v>264</v>
      </c>
      <c r="D673" t="s">
        <v>443</v>
      </c>
      <c r="E673">
        <v>64874</v>
      </c>
      <c r="F673" s="1">
        <v>44004</v>
      </c>
      <c r="G673">
        <v>4.8108398354827899E+18</v>
      </c>
    </row>
    <row r="674" spans="1:7" hidden="1" x14ac:dyDescent="0.25">
      <c r="A674">
        <v>673</v>
      </c>
      <c r="B674" t="s">
        <v>33</v>
      </c>
      <c r="C674" t="s">
        <v>282</v>
      </c>
      <c r="D674" t="s">
        <v>443</v>
      </c>
      <c r="E674">
        <v>85020</v>
      </c>
      <c r="F674" s="1">
        <v>44004</v>
      </c>
      <c r="G674">
        <v>3576431665303010</v>
      </c>
    </row>
    <row r="675" spans="1:7" hidden="1" x14ac:dyDescent="0.25">
      <c r="A675">
        <v>674</v>
      </c>
      <c r="B675" t="s">
        <v>56</v>
      </c>
      <c r="C675" t="s">
        <v>364</v>
      </c>
      <c r="D675" t="s">
        <v>442</v>
      </c>
      <c r="E675">
        <v>10604</v>
      </c>
      <c r="F675" s="1">
        <v>44004</v>
      </c>
      <c r="G675">
        <v>30235268718158</v>
      </c>
    </row>
    <row r="676" spans="1:7" hidden="1" x14ac:dyDescent="0.25">
      <c r="A676">
        <v>675</v>
      </c>
      <c r="B676" t="s">
        <v>192</v>
      </c>
      <c r="C676" t="s">
        <v>299</v>
      </c>
      <c r="D676" t="s">
        <v>442</v>
      </c>
      <c r="E676">
        <v>51632</v>
      </c>
      <c r="F676" s="1">
        <v>44004</v>
      </c>
      <c r="G676">
        <v>4642894980163</v>
      </c>
    </row>
    <row r="677" spans="1:7" hidden="1" x14ac:dyDescent="0.25">
      <c r="A677">
        <v>676</v>
      </c>
      <c r="B677" t="s">
        <v>60</v>
      </c>
      <c r="C677" t="s">
        <v>274</v>
      </c>
      <c r="D677" t="s">
        <v>442</v>
      </c>
      <c r="E677">
        <v>53061</v>
      </c>
      <c r="F677" s="1">
        <v>44004</v>
      </c>
      <c r="G677">
        <v>30234966027947</v>
      </c>
    </row>
    <row r="678" spans="1:7" hidden="1" x14ac:dyDescent="0.25">
      <c r="A678">
        <v>677</v>
      </c>
      <c r="B678" t="s">
        <v>30</v>
      </c>
      <c r="C678" t="s">
        <v>239</v>
      </c>
      <c r="D678" t="s">
        <v>443</v>
      </c>
      <c r="E678">
        <v>53801</v>
      </c>
      <c r="F678" s="1">
        <v>44004</v>
      </c>
      <c r="G678">
        <v>180036456789979</v>
      </c>
    </row>
    <row r="679" spans="1:7" hidden="1" x14ac:dyDescent="0.25">
      <c r="A679">
        <v>678</v>
      </c>
      <c r="B679" t="s">
        <v>45</v>
      </c>
      <c r="C679" t="s">
        <v>250</v>
      </c>
      <c r="D679" t="s">
        <v>443</v>
      </c>
      <c r="E679">
        <v>65072</v>
      </c>
      <c r="F679" s="1">
        <v>44004</v>
      </c>
      <c r="G679">
        <v>6011652924285710</v>
      </c>
    </row>
    <row r="680" spans="1:7" hidden="1" x14ac:dyDescent="0.25">
      <c r="A680">
        <v>679</v>
      </c>
      <c r="B680" t="s">
        <v>27</v>
      </c>
      <c r="C680" t="s">
        <v>237</v>
      </c>
      <c r="D680" t="s">
        <v>443</v>
      </c>
      <c r="E680">
        <v>7060</v>
      </c>
      <c r="F680" s="1">
        <v>44004</v>
      </c>
      <c r="G680">
        <v>180048185037117</v>
      </c>
    </row>
    <row r="681" spans="1:7" hidden="1" x14ac:dyDescent="0.25">
      <c r="A681">
        <v>680</v>
      </c>
      <c r="B681" t="s">
        <v>106</v>
      </c>
      <c r="C681" t="s">
        <v>144</v>
      </c>
      <c r="D681" t="s">
        <v>443</v>
      </c>
      <c r="E681">
        <v>45150</v>
      </c>
      <c r="F681" s="1">
        <v>44004</v>
      </c>
      <c r="G681">
        <v>3518669219150140</v>
      </c>
    </row>
    <row r="682" spans="1:7" hidden="1" x14ac:dyDescent="0.25">
      <c r="A682">
        <v>681</v>
      </c>
      <c r="B682" t="s">
        <v>37</v>
      </c>
      <c r="C682" t="s">
        <v>250</v>
      </c>
      <c r="D682" t="s">
        <v>442</v>
      </c>
      <c r="E682">
        <v>76566</v>
      </c>
      <c r="F682" s="1">
        <v>44004</v>
      </c>
      <c r="G682">
        <v>375848982312810</v>
      </c>
    </row>
    <row r="683" spans="1:7" hidden="1" x14ac:dyDescent="0.25">
      <c r="A683">
        <v>682</v>
      </c>
      <c r="B683" t="s">
        <v>149</v>
      </c>
      <c r="C683" t="s">
        <v>326</v>
      </c>
      <c r="D683" t="s">
        <v>443</v>
      </c>
      <c r="E683">
        <v>36541</v>
      </c>
      <c r="F683" s="1">
        <v>44004</v>
      </c>
      <c r="G683">
        <v>376944481517097</v>
      </c>
    </row>
    <row r="684" spans="1:7" hidden="1" x14ac:dyDescent="0.25">
      <c r="A684">
        <v>683</v>
      </c>
      <c r="B684" t="s">
        <v>92</v>
      </c>
      <c r="C684" t="s">
        <v>350</v>
      </c>
      <c r="D684" t="s">
        <v>443</v>
      </c>
      <c r="E684">
        <v>56668</v>
      </c>
      <c r="F684" s="1">
        <v>44004</v>
      </c>
      <c r="G684">
        <v>372520049757633</v>
      </c>
    </row>
    <row r="685" spans="1:7" hidden="1" x14ac:dyDescent="0.25">
      <c r="A685">
        <v>684</v>
      </c>
      <c r="B685" t="s">
        <v>207</v>
      </c>
      <c r="C685" t="s">
        <v>424</v>
      </c>
      <c r="D685" t="s">
        <v>443</v>
      </c>
      <c r="E685">
        <v>91321</v>
      </c>
      <c r="F685" s="1">
        <v>44004</v>
      </c>
      <c r="G685">
        <v>3566094707272320</v>
      </c>
    </row>
    <row r="686" spans="1:7" hidden="1" x14ac:dyDescent="0.25">
      <c r="A686">
        <v>685</v>
      </c>
      <c r="B686" t="s">
        <v>137</v>
      </c>
      <c r="C686" t="s">
        <v>359</v>
      </c>
      <c r="D686" t="s">
        <v>443</v>
      </c>
      <c r="E686">
        <v>44233</v>
      </c>
      <c r="F686" s="1">
        <v>44004</v>
      </c>
      <c r="G686">
        <v>6011367958204270</v>
      </c>
    </row>
    <row r="687" spans="1:7" hidden="1" x14ac:dyDescent="0.25">
      <c r="A687">
        <v>686</v>
      </c>
      <c r="B687" t="s">
        <v>13</v>
      </c>
      <c r="C687" t="s">
        <v>222</v>
      </c>
      <c r="D687" t="s">
        <v>443</v>
      </c>
      <c r="E687">
        <v>33470</v>
      </c>
      <c r="F687" s="1">
        <v>44004</v>
      </c>
      <c r="G687">
        <v>6593250708747800</v>
      </c>
    </row>
    <row r="688" spans="1:7" hidden="1" x14ac:dyDescent="0.25">
      <c r="A688">
        <v>687</v>
      </c>
      <c r="B688" t="s">
        <v>72</v>
      </c>
      <c r="C688" t="s">
        <v>294</v>
      </c>
      <c r="D688" t="s">
        <v>443</v>
      </c>
      <c r="E688">
        <v>75452</v>
      </c>
      <c r="F688" s="1">
        <v>44004</v>
      </c>
      <c r="G688">
        <v>30199621383748</v>
      </c>
    </row>
    <row r="689" spans="1:7" hidden="1" x14ac:dyDescent="0.25">
      <c r="A689">
        <v>688</v>
      </c>
      <c r="B689" t="s">
        <v>161</v>
      </c>
      <c r="C689" t="s">
        <v>417</v>
      </c>
      <c r="D689" t="s">
        <v>442</v>
      </c>
      <c r="E689">
        <v>82501</v>
      </c>
      <c r="F689" s="1">
        <v>44004</v>
      </c>
      <c r="G689">
        <v>213178765398315</v>
      </c>
    </row>
    <row r="690" spans="1:7" hidden="1" x14ac:dyDescent="0.25">
      <c r="A690">
        <v>689</v>
      </c>
      <c r="B690" t="s">
        <v>23</v>
      </c>
      <c r="C690" t="s">
        <v>245</v>
      </c>
      <c r="D690" t="s">
        <v>443</v>
      </c>
      <c r="E690">
        <v>82221</v>
      </c>
      <c r="F690" s="1">
        <v>44004</v>
      </c>
      <c r="G690">
        <v>6011381817520020</v>
      </c>
    </row>
    <row r="691" spans="1:7" hidden="1" x14ac:dyDescent="0.25">
      <c r="A691">
        <v>690</v>
      </c>
      <c r="B691" t="s">
        <v>206</v>
      </c>
      <c r="C691" t="s">
        <v>436</v>
      </c>
      <c r="D691" t="s">
        <v>442</v>
      </c>
      <c r="E691">
        <v>83643</v>
      </c>
      <c r="F691" s="1">
        <v>44004</v>
      </c>
      <c r="G691">
        <v>4079773899158</v>
      </c>
    </row>
    <row r="692" spans="1:7" hidden="1" x14ac:dyDescent="0.25">
      <c r="A692">
        <v>691</v>
      </c>
      <c r="B692" t="s">
        <v>38</v>
      </c>
      <c r="C692" t="s">
        <v>305</v>
      </c>
      <c r="D692" t="s">
        <v>443</v>
      </c>
      <c r="E692">
        <v>12419</v>
      </c>
      <c r="F692" s="1">
        <v>44004</v>
      </c>
      <c r="G692">
        <v>4904681492230010</v>
      </c>
    </row>
    <row r="693" spans="1:7" hidden="1" x14ac:dyDescent="0.25">
      <c r="A693">
        <v>692</v>
      </c>
      <c r="B693" t="s">
        <v>124</v>
      </c>
      <c r="C693" t="s">
        <v>226</v>
      </c>
      <c r="D693" t="s">
        <v>442</v>
      </c>
      <c r="E693">
        <v>48371</v>
      </c>
      <c r="F693" s="1">
        <v>44004</v>
      </c>
      <c r="G693">
        <v>4220345354880</v>
      </c>
    </row>
    <row r="694" spans="1:7" hidden="1" x14ac:dyDescent="0.25">
      <c r="A694">
        <v>693</v>
      </c>
      <c r="B694" t="s">
        <v>200</v>
      </c>
      <c r="C694" t="s">
        <v>322</v>
      </c>
      <c r="D694" t="s">
        <v>443</v>
      </c>
      <c r="E694">
        <v>27249</v>
      </c>
      <c r="F694" s="1">
        <v>44004</v>
      </c>
      <c r="G694">
        <v>340103199302564</v>
      </c>
    </row>
    <row r="695" spans="1:7" hidden="1" x14ac:dyDescent="0.25">
      <c r="A695">
        <v>694</v>
      </c>
      <c r="B695" t="s">
        <v>117</v>
      </c>
      <c r="C695" t="s">
        <v>279</v>
      </c>
      <c r="D695" t="s">
        <v>443</v>
      </c>
      <c r="E695">
        <v>44483</v>
      </c>
      <c r="F695" s="1">
        <v>44004</v>
      </c>
      <c r="G695">
        <v>4952583804639900</v>
      </c>
    </row>
    <row r="696" spans="1:7" hidden="1" x14ac:dyDescent="0.25">
      <c r="A696">
        <v>695</v>
      </c>
      <c r="B696" t="s">
        <v>73</v>
      </c>
      <c r="C696" t="s">
        <v>288</v>
      </c>
      <c r="D696" t="s">
        <v>443</v>
      </c>
      <c r="E696">
        <v>29809</v>
      </c>
      <c r="F696" s="1">
        <v>44004</v>
      </c>
      <c r="G696">
        <v>4294040533480510</v>
      </c>
    </row>
    <row r="697" spans="1:7" hidden="1" x14ac:dyDescent="0.25">
      <c r="A697">
        <v>696</v>
      </c>
      <c r="B697" t="s">
        <v>75</v>
      </c>
      <c r="C697" t="s">
        <v>255</v>
      </c>
      <c r="D697" t="s">
        <v>443</v>
      </c>
      <c r="E697">
        <v>23937</v>
      </c>
      <c r="F697" s="1">
        <v>44004</v>
      </c>
      <c r="G697">
        <v>6011104316292100</v>
      </c>
    </row>
    <row r="698" spans="1:7" hidden="1" x14ac:dyDescent="0.25">
      <c r="A698">
        <v>697</v>
      </c>
      <c r="B698" t="s">
        <v>76</v>
      </c>
      <c r="C698" t="s">
        <v>255</v>
      </c>
      <c r="D698" t="s">
        <v>442</v>
      </c>
      <c r="E698">
        <v>79063</v>
      </c>
      <c r="F698" s="1">
        <v>44004</v>
      </c>
      <c r="G698">
        <v>4451952084362890</v>
      </c>
    </row>
    <row r="699" spans="1:7" hidden="1" x14ac:dyDescent="0.25">
      <c r="A699">
        <v>698</v>
      </c>
      <c r="B699" t="s">
        <v>129</v>
      </c>
      <c r="C699" t="s">
        <v>403</v>
      </c>
      <c r="D699" t="s">
        <v>443</v>
      </c>
      <c r="E699">
        <v>12986</v>
      </c>
      <c r="F699" s="1">
        <v>44004</v>
      </c>
      <c r="G699">
        <v>3551217896304740</v>
      </c>
    </row>
    <row r="700" spans="1:7" hidden="1" x14ac:dyDescent="0.25">
      <c r="A700">
        <v>699</v>
      </c>
      <c r="B700" t="s">
        <v>117</v>
      </c>
      <c r="C700" t="s">
        <v>278</v>
      </c>
      <c r="D700" t="s">
        <v>443</v>
      </c>
      <c r="E700">
        <v>84325</v>
      </c>
      <c r="F700" s="1">
        <v>44004</v>
      </c>
      <c r="G700">
        <v>4.0630949743605699E+18</v>
      </c>
    </row>
    <row r="701" spans="1:7" hidden="1" x14ac:dyDescent="0.25">
      <c r="A701">
        <v>700</v>
      </c>
      <c r="B701" t="s">
        <v>104</v>
      </c>
      <c r="C701" t="s">
        <v>267</v>
      </c>
      <c r="D701" t="s">
        <v>442</v>
      </c>
      <c r="E701">
        <v>36853</v>
      </c>
      <c r="F701" s="1">
        <v>44004</v>
      </c>
      <c r="G701">
        <v>3561212938177170</v>
      </c>
    </row>
    <row r="702" spans="1:7" hidden="1" x14ac:dyDescent="0.25">
      <c r="A702">
        <v>701</v>
      </c>
      <c r="B702" t="s">
        <v>65</v>
      </c>
      <c r="C702" t="s">
        <v>279</v>
      </c>
      <c r="D702" t="s">
        <v>443</v>
      </c>
      <c r="E702">
        <v>88355</v>
      </c>
      <c r="F702" s="1">
        <v>44004</v>
      </c>
      <c r="G702">
        <v>4427805710168</v>
      </c>
    </row>
    <row r="703" spans="1:7" hidden="1" x14ac:dyDescent="0.25">
      <c r="A703">
        <v>702</v>
      </c>
      <c r="B703" t="s">
        <v>10</v>
      </c>
      <c r="C703" t="s">
        <v>279</v>
      </c>
      <c r="D703" t="s">
        <v>442</v>
      </c>
      <c r="E703">
        <v>49440</v>
      </c>
      <c r="F703" s="1">
        <v>44004</v>
      </c>
      <c r="G703">
        <v>4302480582202070</v>
      </c>
    </row>
    <row r="704" spans="1:7" hidden="1" x14ac:dyDescent="0.25">
      <c r="A704">
        <v>703</v>
      </c>
      <c r="B704" t="s">
        <v>153</v>
      </c>
      <c r="C704" t="s">
        <v>377</v>
      </c>
      <c r="D704" t="s">
        <v>443</v>
      </c>
      <c r="E704">
        <v>36617</v>
      </c>
      <c r="F704" s="1">
        <v>44004</v>
      </c>
      <c r="G704">
        <v>180031190491743</v>
      </c>
    </row>
    <row r="705" spans="1:7" hidden="1" x14ac:dyDescent="0.25">
      <c r="A705">
        <v>704</v>
      </c>
      <c r="B705" t="s">
        <v>116</v>
      </c>
      <c r="C705" t="s">
        <v>330</v>
      </c>
      <c r="D705" t="s">
        <v>442</v>
      </c>
      <c r="E705">
        <v>15077</v>
      </c>
      <c r="F705" s="1">
        <v>44004</v>
      </c>
      <c r="G705">
        <v>4.3010283217662198E+18</v>
      </c>
    </row>
    <row r="706" spans="1:7" hidden="1" x14ac:dyDescent="0.25">
      <c r="A706">
        <v>705</v>
      </c>
      <c r="B706" t="s">
        <v>77</v>
      </c>
      <c r="C706" t="s">
        <v>294</v>
      </c>
      <c r="D706" t="s">
        <v>443</v>
      </c>
      <c r="E706">
        <v>68859</v>
      </c>
      <c r="F706" s="1">
        <v>44004</v>
      </c>
      <c r="G706">
        <v>4.4000112575876598E+18</v>
      </c>
    </row>
    <row r="707" spans="1:7" hidden="1" x14ac:dyDescent="0.25">
      <c r="A707">
        <v>706</v>
      </c>
      <c r="B707" t="s">
        <v>80</v>
      </c>
      <c r="C707" t="s">
        <v>257</v>
      </c>
      <c r="D707" t="s">
        <v>443</v>
      </c>
      <c r="E707">
        <v>82063</v>
      </c>
      <c r="F707" s="1">
        <v>44004</v>
      </c>
      <c r="G707">
        <v>6011679934075340</v>
      </c>
    </row>
    <row r="708" spans="1:7" hidden="1" x14ac:dyDescent="0.25">
      <c r="A708">
        <v>707</v>
      </c>
      <c r="B708" t="s">
        <v>58</v>
      </c>
      <c r="C708" t="s">
        <v>212</v>
      </c>
      <c r="D708" t="s">
        <v>442</v>
      </c>
      <c r="E708">
        <v>48706</v>
      </c>
      <c r="F708" s="1">
        <v>44004</v>
      </c>
      <c r="G708">
        <v>4.7989379786675497E+18</v>
      </c>
    </row>
    <row r="709" spans="1:7" hidden="1" x14ac:dyDescent="0.25">
      <c r="A709">
        <v>708</v>
      </c>
      <c r="B709" t="s">
        <v>7</v>
      </c>
      <c r="C709" t="s">
        <v>215</v>
      </c>
      <c r="D709" t="s">
        <v>443</v>
      </c>
      <c r="E709">
        <v>14816</v>
      </c>
      <c r="F709" s="1">
        <v>44004</v>
      </c>
      <c r="G709">
        <v>30407675418785</v>
      </c>
    </row>
    <row r="710" spans="1:7" hidden="1" x14ac:dyDescent="0.25">
      <c r="A710">
        <v>709</v>
      </c>
      <c r="B710" t="s">
        <v>78</v>
      </c>
      <c r="C710" t="s">
        <v>296</v>
      </c>
      <c r="D710" t="s">
        <v>443</v>
      </c>
      <c r="E710">
        <v>61530</v>
      </c>
      <c r="F710" s="1">
        <v>44004</v>
      </c>
      <c r="G710">
        <v>4119762878330980</v>
      </c>
    </row>
    <row r="711" spans="1:7" hidden="1" x14ac:dyDescent="0.25">
      <c r="A711">
        <v>710</v>
      </c>
      <c r="B711" t="s">
        <v>30</v>
      </c>
      <c r="C711" t="s">
        <v>239</v>
      </c>
      <c r="D711" t="s">
        <v>443</v>
      </c>
      <c r="E711">
        <v>53801</v>
      </c>
      <c r="F711" s="1">
        <v>44004</v>
      </c>
      <c r="G711">
        <v>180036456789979</v>
      </c>
    </row>
    <row r="712" spans="1:7" hidden="1" x14ac:dyDescent="0.25">
      <c r="A712">
        <v>711</v>
      </c>
      <c r="B712" t="s">
        <v>73</v>
      </c>
      <c r="C712" t="s">
        <v>288</v>
      </c>
      <c r="D712" t="s">
        <v>443</v>
      </c>
      <c r="E712">
        <v>29809</v>
      </c>
      <c r="F712" s="1">
        <v>44004</v>
      </c>
      <c r="G712">
        <v>4294040533480510</v>
      </c>
    </row>
    <row r="713" spans="1:7" hidden="1" x14ac:dyDescent="0.25">
      <c r="A713">
        <v>712</v>
      </c>
      <c r="B713" t="s">
        <v>102</v>
      </c>
      <c r="C713" t="s">
        <v>316</v>
      </c>
      <c r="D713" t="s">
        <v>442</v>
      </c>
      <c r="E713">
        <v>31771</v>
      </c>
      <c r="F713" s="1">
        <v>44004</v>
      </c>
      <c r="G713">
        <v>371009169330125</v>
      </c>
    </row>
    <row r="714" spans="1:7" hidden="1" x14ac:dyDescent="0.25">
      <c r="A714">
        <v>713</v>
      </c>
      <c r="B714" t="s">
        <v>44</v>
      </c>
      <c r="C714" t="s">
        <v>257</v>
      </c>
      <c r="D714" t="s">
        <v>443</v>
      </c>
      <c r="E714">
        <v>95537</v>
      </c>
      <c r="F714" s="1">
        <v>44004</v>
      </c>
      <c r="G714">
        <v>3519607465576250</v>
      </c>
    </row>
    <row r="715" spans="1:7" hidden="1" x14ac:dyDescent="0.25">
      <c r="A715">
        <v>714</v>
      </c>
      <c r="B715" t="s">
        <v>78</v>
      </c>
      <c r="C715" t="s">
        <v>296</v>
      </c>
      <c r="D715" t="s">
        <v>443</v>
      </c>
      <c r="E715">
        <v>61530</v>
      </c>
      <c r="F715" s="1">
        <v>44004</v>
      </c>
      <c r="G715">
        <v>4119762878330980</v>
      </c>
    </row>
    <row r="716" spans="1:7" hidden="1" x14ac:dyDescent="0.25">
      <c r="A716">
        <v>715</v>
      </c>
      <c r="B716" t="s">
        <v>90</v>
      </c>
      <c r="C716" t="s">
        <v>307</v>
      </c>
      <c r="D716" t="s">
        <v>442</v>
      </c>
      <c r="E716">
        <v>68463</v>
      </c>
      <c r="F716" s="1">
        <v>44004</v>
      </c>
      <c r="G716">
        <v>3533177016567290</v>
      </c>
    </row>
    <row r="717" spans="1:7" hidden="1" x14ac:dyDescent="0.25">
      <c r="A717">
        <v>716</v>
      </c>
      <c r="B717" t="s">
        <v>156</v>
      </c>
      <c r="C717" t="s">
        <v>383</v>
      </c>
      <c r="D717" t="s">
        <v>442</v>
      </c>
      <c r="E717">
        <v>15056</v>
      </c>
      <c r="F717" s="1">
        <v>44004</v>
      </c>
      <c r="G717">
        <v>639046421587</v>
      </c>
    </row>
    <row r="718" spans="1:7" hidden="1" x14ac:dyDescent="0.25">
      <c r="A718">
        <v>717</v>
      </c>
      <c r="B718" t="s">
        <v>32</v>
      </c>
      <c r="C718" t="s">
        <v>358</v>
      </c>
      <c r="D718" t="s">
        <v>442</v>
      </c>
      <c r="E718">
        <v>21913</v>
      </c>
      <c r="F718" s="1">
        <v>44004</v>
      </c>
      <c r="G718">
        <v>213174467670432</v>
      </c>
    </row>
    <row r="719" spans="1:7" hidden="1" x14ac:dyDescent="0.25">
      <c r="A719">
        <v>718</v>
      </c>
      <c r="B719" t="s">
        <v>133</v>
      </c>
      <c r="C719" t="s">
        <v>352</v>
      </c>
      <c r="D719" t="s">
        <v>442</v>
      </c>
      <c r="E719">
        <v>54499</v>
      </c>
      <c r="F719" s="1">
        <v>44004</v>
      </c>
      <c r="G719">
        <v>4.8558534157272996E+18</v>
      </c>
    </row>
    <row r="720" spans="1:7" hidden="1" x14ac:dyDescent="0.25">
      <c r="A720">
        <v>719</v>
      </c>
      <c r="B720" t="s">
        <v>178</v>
      </c>
      <c r="C720" t="s">
        <v>410</v>
      </c>
      <c r="D720" t="s">
        <v>443</v>
      </c>
      <c r="E720">
        <v>13367</v>
      </c>
      <c r="F720" s="1">
        <v>44004</v>
      </c>
      <c r="G720">
        <v>3559679414981500</v>
      </c>
    </row>
    <row r="721" spans="1:7" hidden="1" x14ac:dyDescent="0.25">
      <c r="A721">
        <v>720</v>
      </c>
      <c r="B721" t="s">
        <v>3</v>
      </c>
      <c r="C721" t="s">
        <v>212</v>
      </c>
      <c r="D721" t="s">
        <v>443</v>
      </c>
      <c r="E721">
        <v>84002</v>
      </c>
      <c r="F721" s="1">
        <v>44004</v>
      </c>
      <c r="G721">
        <v>3573030041201290</v>
      </c>
    </row>
    <row r="722" spans="1:7" hidden="1" x14ac:dyDescent="0.25">
      <c r="A722">
        <v>721</v>
      </c>
      <c r="B722" t="s">
        <v>27</v>
      </c>
      <c r="C722" t="s">
        <v>362</v>
      </c>
      <c r="D722" t="s">
        <v>443</v>
      </c>
      <c r="E722">
        <v>64114</v>
      </c>
      <c r="F722" s="1">
        <v>44004</v>
      </c>
      <c r="G722">
        <v>4998109455173950</v>
      </c>
    </row>
    <row r="723" spans="1:7" hidden="1" x14ac:dyDescent="0.25">
      <c r="A723">
        <v>722</v>
      </c>
      <c r="B723" t="s">
        <v>71</v>
      </c>
      <c r="C723" t="s">
        <v>440</v>
      </c>
      <c r="D723" t="s">
        <v>442</v>
      </c>
      <c r="E723">
        <v>44702</v>
      </c>
      <c r="F723" s="1">
        <v>44004</v>
      </c>
      <c r="G723">
        <v>180046765320457</v>
      </c>
    </row>
    <row r="724" spans="1:7" hidden="1" x14ac:dyDescent="0.25">
      <c r="A724">
        <v>723</v>
      </c>
      <c r="B724" t="s">
        <v>177</v>
      </c>
      <c r="C724" t="s">
        <v>273</v>
      </c>
      <c r="D724" t="s">
        <v>443</v>
      </c>
      <c r="E724">
        <v>42273</v>
      </c>
      <c r="F724" s="1">
        <v>44004</v>
      </c>
      <c r="G724">
        <v>3551512895305300</v>
      </c>
    </row>
    <row r="725" spans="1:7" hidden="1" x14ac:dyDescent="0.25">
      <c r="A725">
        <v>724</v>
      </c>
      <c r="B725" t="s">
        <v>56</v>
      </c>
      <c r="C725" t="s">
        <v>272</v>
      </c>
      <c r="D725" t="s">
        <v>442</v>
      </c>
      <c r="E725">
        <v>7208</v>
      </c>
      <c r="F725" s="1">
        <v>44004</v>
      </c>
      <c r="G725">
        <v>4.9568289900051098E+18</v>
      </c>
    </row>
    <row r="726" spans="1:7" hidden="1" x14ac:dyDescent="0.25">
      <c r="A726">
        <v>725</v>
      </c>
      <c r="B726" t="s">
        <v>141</v>
      </c>
      <c r="C726" t="s">
        <v>385</v>
      </c>
      <c r="D726" t="s">
        <v>443</v>
      </c>
      <c r="E726">
        <v>23850</v>
      </c>
      <c r="F726" s="1">
        <v>44004</v>
      </c>
      <c r="G726">
        <v>30266994494236</v>
      </c>
    </row>
    <row r="727" spans="1:7" hidden="1" x14ac:dyDescent="0.25">
      <c r="A727">
        <v>726</v>
      </c>
      <c r="B727" t="s">
        <v>33</v>
      </c>
      <c r="C727" t="s">
        <v>243</v>
      </c>
      <c r="D727" t="s">
        <v>443</v>
      </c>
      <c r="E727">
        <v>35903</v>
      </c>
      <c r="F727" s="1">
        <v>44004</v>
      </c>
      <c r="G727">
        <v>501899453424</v>
      </c>
    </row>
    <row r="728" spans="1:7" hidden="1" x14ac:dyDescent="0.25">
      <c r="A728">
        <v>727</v>
      </c>
      <c r="B728" t="s">
        <v>35</v>
      </c>
      <c r="C728" t="s">
        <v>246</v>
      </c>
      <c r="D728" t="s">
        <v>443</v>
      </c>
      <c r="E728">
        <v>70808</v>
      </c>
      <c r="F728" s="1">
        <v>44004</v>
      </c>
      <c r="G728">
        <v>2712209726293380</v>
      </c>
    </row>
    <row r="729" spans="1:7" hidden="1" x14ac:dyDescent="0.25">
      <c r="A729">
        <v>728</v>
      </c>
      <c r="B729" t="s">
        <v>29</v>
      </c>
      <c r="C729" t="s">
        <v>295</v>
      </c>
      <c r="D729" t="s">
        <v>442</v>
      </c>
      <c r="E729">
        <v>87035</v>
      </c>
      <c r="F729" s="1">
        <v>44004</v>
      </c>
      <c r="G729">
        <v>4561546772499</v>
      </c>
    </row>
    <row r="730" spans="1:7" hidden="1" x14ac:dyDescent="0.25">
      <c r="A730">
        <v>729</v>
      </c>
      <c r="B730" t="s">
        <v>122</v>
      </c>
      <c r="C730" t="s">
        <v>286</v>
      </c>
      <c r="D730" t="s">
        <v>442</v>
      </c>
      <c r="E730">
        <v>35776</v>
      </c>
      <c r="F730" s="1">
        <v>44004</v>
      </c>
      <c r="G730">
        <v>4476840372112</v>
      </c>
    </row>
    <row r="731" spans="1:7" hidden="1" x14ac:dyDescent="0.25">
      <c r="A731">
        <v>730</v>
      </c>
      <c r="B731" t="s">
        <v>6</v>
      </c>
      <c r="C731" t="s">
        <v>214</v>
      </c>
      <c r="D731" t="s">
        <v>442</v>
      </c>
      <c r="E731">
        <v>49632</v>
      </c>
      <c r="F731" s="1">
        <v>44004</v>
      </c>
      <c r="G731">
        <v>3526826139003040</v>
      </c>
    </row>
    <row r="732" spans="1:7" hidden="1" x14ac:dyDescent="0.25">
      <c r="A732">
        <v>731</v>
      </c>
      <c r="B732" t="s">
        <v>184</v>
      </c>
      <c r="C732" t="s">
        <v>416</v>
      </c>
      <c r="D732" t="s">
        <v>443</v>
      </c>
      <c r="E732">
        <v>62075</v>
      </c>
      <c r="F732" s="1">
        <v>44004</v>
      </c>
      <c r="G732">
        <v>180084695172649</v>
      </c>
    </row>
    <row r="733" spans="1:7" hidden="1" x14ac:dyDescent="0.25">
      <c r="A733">
        <v>732</v>
      </c>
      <c r="B733" t="s">
        <v>83</v>
      </c>
      <c r="C733" t="s">
        <v>212</v>
      </c>
      <c r="D733" t="s">
        <v>443</v>
      </c>
      <c r="E733">
        <v>36758</v>
      </c>
      <c r="F733" s="1">
        <v>44004</v>
      </c>
      <c r="G733">
        <v>3523843138706400</v>
      </c>
    </row>
    <row r="734" spans="1:7" hidden="1" x14ac:dyDescent="0.25">
      <c r="A734">
        <v>733</v>
      </c>
      <c r="B734" t="s">
        <v>54</v>
      </c>
      <c r="C734" t="s">
        <v>245</v>
      </c>
      <c r="D734" t="s">
        <v>443</v>
      </c>
      <c r="E734">
        <v>72042</v>
      </c>
      <c r="F734" s="1">
        <v>44004</v>
      </c>
      <c r="G734">
        <v>6011438889172900</v>
      </c>
    </row>
    <row r="735" spans="1:7" hidden="1" x14ac:dyDescent="0.25">
      <c r="A735">
        <v>734</v>
      </c>
      <c r="B735" t="s">
        <v>131</v>
      </c>
      <c r="C735" t="s">
        <v>265</v>
      </c>
      <c r="D735" t="s">
        <v>443</v>
      </c>
      <c r="E735">
        <v>47863</v>
      </c>
      <c r="F735" s="1">
        <v>44004</v>
      </c>
      <c r="G735">
        <v>3511058278399770</v>
      </c>
    </row>
    <row r="736" spans="1:7" hidden="1" x14ac:dyDescent="0.25">
      <c r="A736">
        <v>735</v>
      </c>
      <c r="B736" t="s">
        <v>35</v>
      </c>
      <c r="C736" t="s">
        <v>246</v>
      </c>
      <c r="D736" t="s">
        <v>443</v>
      </c>
      <c r="E736">
        <v>70808</v>
      </c>
      <c r="F736" s="1">
        <v>44004</v>
      </c>
      <c r="G736">
        <v>2712209726293380</v>
      </c>
    </row>
    <row r="737" spans="1:7" hidden="1" x14ac:dyDescent="0.25">
      <c r="A737">
        <v>736</v>
      </c>
      <c r="B737" t="s">
        <v>9</v>
      </c>
      <c r="C737" t="s">
        <v>217</v>
      </c>
      <c r="D737" t="s">
        <v>443</v>
      </c>
      <c r="E737">
        <v>57374</v>
      </c>
      <c r="F737" s="1">
        <v>44004</v>
      </c>
      <c r="G737">
        <v>3589289942931260</v>
      </c>
    </row>
    <row r="738" spans="1:7" hidden="1" x14ac:dyDescent="0.25">
      <c r="A738">
        <v>737</v>
      </c>
      <c r="B738" t="s">
        <v>58</v>
      </c>
      <c r="C738" t="s">
        <v>344</v>
      </c>
      <c r="D738" t="s">
        <v>442</v>
      </c>
      <c r="E738">
        <v>29455</v>
      </c>
      <c r="F738" s="1">
        <v>44004</v>
      </c>
      <c r="G738">
        <v>3533742182628020</v>
      </c>
    </row>
    <row r="739" spans="1:7" hidden="1" x14ac:dyDescent="0.25">
      <c r="A739">
        <v>738</v>
      </c>
      <c r="B739" t="s">
        <v>64</v>
      </c>
      <c r="C739" t="s">
        <v>250</v>
      </c>
      <c r="D739" t="s">
        <v>443</v>
      </c>
      <c r="E739">
        <v>92585</v>
      </c>
      <c r="F739" s="1">
        <v>44004</v>
      </c>
      <c r="G739">
        <v>180094419304907</v>
      </c>
    </row>
    <row r="740" spans="1:7" hidden="1" x14ac:dyDescent="0.25">
      <c r="A740">
        <v>739</v>
      </c>
      <c r="B740" t="s">
        <v>141</v>
      </c>
      <c r="C740" t="s">
        <v>385</v>
      </c>
      <c r="D740" t="s">
        <v>443</v>
      </c>
      <c r="E740">
        <v>23850</v>
      </c>
      <c r="F740" s="1">
        <v>44004</v>
      </c>
      <c r="G740">
        <v>30266994494236</v>
      </c>
    </row>
    <row r="741" spans="1:7" hidden="1" x14ac:dyDescent="0.25">
      <c r="A741">
        <v>740</v>
      </c>
      <c r="B741" t="s">
        <v>39</v>
      </c>
      <c r="C741" t="s">
        <v>252</v>
      </c>
      <c r="D741" t="s">
        <v>442</v>
      </c>
      <c r="E741">
        <v>21790</v>
      </c>
      <c r="F741" s="1">
        <v>44004</v>
      </c>
      <c r="G741">
        <v>6011149206456990</v>
      </c>
    </row>
    <row r="742" spans="1:7" hidden="1" x14ac:dyDescent="0.25">
      <c r="A742">
        <v>741</v>
      </c>
      <c r="B742" t="s">
        <v>165</v>
      </c>
      <c r="C742" t="s">
        <v>399</v>
      </c>
      <c r="D742" t="s">
        <v>443</v>
      </c>
      <c r="E742">
        <v>49101</v>
      </c>
      <c r="F742" s="1">
        <v>44004</v>
      </c>
      <c r="G742">
        <v>4178097073221150</v>
      </c>
    </row>
    <row r="743" spans="1:7" hidden="1" x14ac:dyDescent="0.25">
      <c r="A743">
        <v>742</v>
      </c>
      <c r="B743" t="s">
        <v>201</v>
      </c>
      <c r="C743" t="s">
        <v>430</v>
      </c>
      <c r="D743" t="s">
        <v>442</v>
      </c>
      <c r="E743">
        <v>39572</v>
      </c>
      <c r="F743" s="1">
        <v>44004</v>
      </c>
      <c r="G743">
        <v>2229824890647120</v>
      </c>
    </row>
    <row r="744" spans="1:7" hidden="1" x14ac:dyDescent="0.25">
      <c r="A744">
        <v>743</v>
      </c>
      <c r="B744" t="s">
        <v>69</v>
      </c>
      <c r="C744" t="s">
        <v>282</v>
      </c>
      <c r="D744" t="s">
        <v>442</v>
      </c>
      <c r="E744">
        <v>1535</v>
      </c>
      <c r="F744" s="1">
        <v>44004</v>
      </c>
      <c r="G744">
        <v>6011197122270050</v>
      </c>
    </row>
    <row r="745" spans="1:7" hidden="1" x14ac:dyDescent="0.25">
      <c r="A745">
        <v>744</v>
      </c>
      <c r="B745" t="s">
        <v>108</v>
      </c>
      <c r="C745" t="s">
        <v>322</v>
      </c>
      <c r="D745" t="s">
        <v>442</v>
      </c>
      <c r="E745">
        <v>15480</v>
      </c>
      <c r="F745" s="1">
        <v>44004</v>
      </c>
      <c r="G745">
        <v>5580563567307100</v>
      </c>
    </row>
    <row r="746" spans="1:7" hidden="1" x14ac:dyDescent="0.25">
      <c r="A746">
        <v>745</v>
      </c>
      <c r="B746" t="s">
        <v>21</v>
      </c>
      <c r="C746" t="s">
        <v>363</v>
      </c>
      <c r="D746" t="s">
        <v>442</v>
      </c>
      <c r="E746">
        <v>33844</v>
      </c>
      <c r="F746" s="1">
        <v>44004</v>
      </c>
      <c r="G746">
        <v>4822367783500450</v>
      </c>
    </row>
    <row r="747" spans="1:7" hidden="1" x14ac:dyDescent="0.25">
      <c r="A747">
        <v>746</v>
      </c>
      <c r="B747" t="s">
        <v>56</v>
      </c>
      <c r="C747" t="s">
        <v>325</v>
      </c>
      <c r="D747" t="s">
        <v>442</v>
      </c>
      <c r="E747">
        <v>46702</v>
      </c>
      <c r="F747" s="1">
        <v>44004</v>
      </c>
      <c r="G747">
        <v>4671727014157740</v>
      </c>
    </row>
    <row r="748" spans="1:7" hidden="1" x14ac:dyDescent="0.25">
      <c r="A748">
        <v>747</v>
      </c>
      <c r="B748" t="s">
        <v>16</v>
      </c>
      <c r="C748" t="s">
        <v>225</v>
      </c>
      <c r="D748" t="s">
        <v>442</v>
      </c>
      <c r="E748">
        <v>33040</v>
      </c>
      <c r="F748" s="1">
        <v>44004</v>
      </c>
      <c r="G748">
        <v>4.9066286558409103E+18</v>
      </c>
    </row>
    <row r="749" spans="1:7" hidden="1" x14ac:dyDescent="0.25">
      <c r="A749">
        <v>748</v>
      </c>
      <c r="B749" t="s">
        <v>55</v>
      </c>
      <c r="C749" t="s">
        <v>340</v>
      </c>
      <c r="D749" t="s">
        <v>442</v>
      </c>
      <c r="E749">
        <v>78214</v>
      </c>
      <c r="F749" s="1">
        <v>44004</v>
      </c>
      <c r="G749">
        <v>2264937662466770</v>
      </c>
    </row>
    <row r="750" spans="1:7" hidden="1" x14ac:dyDescent="0.25">
      <c r="A750">
        <v>749</v>
      </c>
      <c r="B750" t="s">
        <v>168</v>
      </c>
      <c r="C750" t="s">
        <v>401</v>
      </c>
      <c r="D750" t="s">
        <v>442</v>
      </c>
      <c r="E750">
        <v>16239</v>
      </c>
      <c r="F750" s="1">
        <v>44004</v>
      </c>
      <c r="G750">
        <v>30343344410970</v>
      </c>
    </row>
    <row r="751" spans="1:7" hidden="1" x14ac:dyDescent="0.25">
      <c r="A751">
        <v>750</v>
      </c>
      <c r="B751" t="s">
        <v>56</v>
      </c>
      <c r="C751" t="s">
        <v>432</v>
      </c>
      <c r="D751" t="s">
        <v>442</v>
      </c>
      <c r="E751">
        <v>44857</v>
      </c>
      <c r="F751" s="1">
        <v>44004</v>
      </c>
      <c r="G751">
        <v>3598895972308780</v>
      </c>
    </row>
    <row r="752" spans="1:7" hidden="1" x14ac:dyDescent="0.25">
      <c r="A752">
        <v>751</v>
      </c>
      <c r="B752" t="s">
        <v>21</v>
      </c>
      <c r="C752" t="s">
        <v>388</v>
      </c>
      <c r="D752" t="s">
        <v>442</v>
      </c>
      <c r="E752">
        <v>79343</v>
      </c>
      <c r="F752" s="1">
        <v>44004</v>
      </c>
      <c r="G752">
        <v>4103158249977</v>
      </c>
    </row>
    <row r="753" spans="1:7" hidden="1" x14ac:dyDescent="0.25">
      <c r="A753">
        <v>752</v>
      </c>
      <c r="B753" t="s">
        <v>14</v>
      </c>
      <c r="C753" t="s">
        <v>230</v>
      </c>
      <c r="D753" t="s">
        <v>442</v>
      </c>
      <c r="E753">
        <v>5155</v>
      </c>
      <c r="F753" s="1">
        <v>44004</v>
      </c>
      <c r="G753">
        <v>6011917798331150</v>
      </c>
    </row>
    <row r="754" spans="1:7" hidden="1" x14ac:dyDescent="0.25">
      <c r="A754">
        <v>753</v>
      </c>
      <c r="B754" t="s">
        <v>161</v>
      </c>
      <c r="C754" t="s">
        <v>392</v>
      </c>
      <c r="D754" t="s">
        <v>442</v>
      </c>
      <c r="E754">
        <v>80824</v>
      </c>
      <c r="F754" s="1">
        <v>44004</v>
      </c>
      <c r="G754">
        <v>4957924165498</v>
      </c>
    </row>
    <row r="755" spans="1:7" hidden="1" x14ac:dyDescent="0.25">
      <c r="A755">
        <v>754</v>
      </c>
      <c r="B755" t="s">
        <v>57</v>
      </c>
      <c r="C755" t="s">
        <v>260</v>
      </c>
      <c r="D755" t="s">
        <v>443</v>
      </c>
      <c r="E755">
        <v>6441</v>
      </c>
      <c r="F755" s="1">
        <v>44004</v>
      </c>
      <c r="G755">
        <v>377895991033232</v>
      </c>
    </row>
    <row r="756" spans="1:7" hidden="1" x14ac:dyDescent="0.25">
      <c r="A756">
        <v>755</v>
      </c>
      <c r="B756" t="s">
        <v>126</v>
      </c>
      <c r="C756" t="s">
        <v>345</v>
      </c>
      <c r="D756" t="s">
        <v>442</v>
      </c>
      <c r="E756">
        <v>3818</v>
      </c>
      <c r="F756" s="1">
        <v>44004</v>
      </c>
      <c r="G756">
        <v>4378993458389620</v>
      </c>
    </row>
    <row r="757" spans="1:7" hidden="1" x14ac:dyDescent="0.25">
      <c r="A757">
        <v>756</v>
      </c>
      <c r="B757" t="s">
        <v>186</v>
      </c>
      <c r="C757" t="s">
        <v>419</v>
      </c>
      <c r="D757" t="s">
        <v>442</v>
      </c>
      <c r="E757">
        <v>69201</v>
      </c>
      <c r="F757" s="1">
        <v>44004</v>
      </c>
      <c r="G757">
        <v>4260059589824230</v>
      </c>
    </row>
    <row r="758" spans="1:7" hidden="1" x14ac:dyDescent="0.25">
      <c r="A758">
        <v>757</v>
      </c>
      <c r="B758" t="s">
        <v>55</v>
      </c>
      <c r="C758" t="s">
        <v>270</v>
      </c>
      <c r="D758" t="s">
        <v>442</v>
      </c>
      <c r="E758">
        <v>59542</v>
      </c>
      <c r="F758" s="1">
        <v>44004</v>
      </c>
      <c r="G758">
        <v>4.7108264381648404E+18</v>
      </c>
    </row>
    <row r="759" spans="1:7" hidden="1" x14ac:dyDescent="0.25">
      <c r="A759">
        <v>758</v>
      </c>
      <c r="B759" t="s">
        <v>56</v>
      </c>
      <c r="C759" t="s">
        <v>272</v>
      </c>
      <c r="D759" t="s">
        <v>442</v>
      </c>
      <c r="E759">
        <v>7208</v>
      </c>
      <c r="F759" s="1">
        <v>44004</v>
      </c>
      <c r="G759">
        <v>4.9568289900051098E+18</v>
      </c>
    </row>
    <row r="760" spans="1:7" hidden="1" x14ac:dyDescent="0.25">
      <c r="A760">
        <v>759</v>
      </c>
      <c r="B760" t="s">
        <v>128</v>
      </c>
      <c r="C760" t="s">
        <v>348</v>
      </c>
      <c r="D760" t="s">
        <v>443</v>
      </c>
      <c r="E760">
        <v>63565</v>
      </c>
      <c r="F760" s="1">
        <v>44004</v>
      </c>
      <c r="G760">
        <v>3565196229855510</v>
      </c>
    </row>
    <row r="761" spans="1:7" hidden="1" x14ac:dyDescent="0.25">
      <c r="A761">
        <v>760</v>
      </c>
      <c r="B761" t="s">
        <v>142</v>
      </c>
      <c r="C761" t="s">
        <v>286</v>
      </c>
      <c r="D761" t="s">
        <v>442</v>
      </c>
      <c r="E761">
        <v>55606</v>
      </c>
      <c r="F761" s="1">
        <v>44004</v>
      </c>
      <c r="G761">
        <v>3520550088202330</v>
      </c>
    </row>
    <row r="762" spans="1:7" hidden="1" x14ac:dyDescent="0.25">
      <c r="A762">
        <v>761</v>
      </c>
      <c r="B762" t="s">
        <v>96</v>
      </c>
      <c r="C762" t="s">
        <v>271</v>
      </c>
      <c r="D762" t="s">
        <v>443</v>
      </c>
      <c r="E762">
        <v>33811</v>
      </c>
      <c r="F762" s="1">
        <v>44004</v>
      </c>
      <c r="G762">
        <v>4.5031011934930499E+18</v>
      </c>
    </row>
    <row r="763" spans="1:7" hidden="1" x14ac:dyDescent="0.25">
      <c r="A763">
        <v>762</v>
      </c>
      <c r="B763" t="s">
        <v>26</v>
      </c>
      <c r="C763" t="s">
        <v>105</v>
      </c>
      <c r="D763" t="s">
        <v>443</v>
      </c>
      <c r="E763">
        <v>77358</v>
      </c>
      <c r="F763" s="1">
        <v>44004</v>
      </c>
      <c r="G763">
        <v>3502377050801560</v>
      </c>
    </row>
    <row r="764" spans="1:7" hidden="1" x14ac:dyDescent="0.25">
      <c r="A764">
        <v>763</v>
      </c>
      <c r="B764" t="s">
        <v>71</v>
      </c>
      <c r="C764" t="s">
        <v>286</v>
      </c>
      <c r="D764" t="s">
        <v>442</v>
      </c>
      <c r="E764">
        <v>72524</v>
      </c>
      <c r="F764" s="1">
        <v>44004</v>
      </c>
      <c r="G764">
        <v>4708992452821230</v>
      </c>
    </row>
    <row r="765" spans="1:7" hidden="1" x14ac:dyDescent="0.25">
      <c r="A765">
        <v>764</v>
      </c>
      <c r="B765" t="s">
        <v>170</v>
      </c>
      <c r="C765" t="s">
        <v>405</v>
      </c>
      <c r="D765" t="s">
        <v>443</v>
      </c>
      <c r="E765">
        <v>5733</v>
      </c>
      <c r="F765" s="1">
        <v>44004</v>
      </c>
      <c r="G765">
        <v>3531129874770000</v>
      </c>
    </row>
    <row r="766" spans="1:7" hidden="1" x14ac:dyDescent="0.25">
      <c r="A766">
        <v>765</v>
      </c>
      <c r="B766" t="s">
        <v>65</v>
      </c>
      <c r="C766" t="s">
        <v>244</v>
      </c>
      <c r="D766" t="s">
        <v>443</v>
      </c>
      <c r="E766">
        <v>78584</v>
      </c>
      <c r="F766" s="1">
        <v>44004</v>
      </c>
      <c r="G766">
        <v>4939976756738210</v>
      </c>
    </row>
    <row r="767" spans="1:7" hidden="1" x14ac:dyDescent="0.25">
      <c r="A767">
        <v>766</v>
      </c>
      <c r="B767" t="s">
        <v>26</v>
      </c>
      <c r="C767" t="s">
        <v>105</v>
      </c>
      <c r="D767" t="s">
        <v>443</v>
      </c>
      <c r="E767">
        <v>77358</v>
      </c>
      <c r="F767" s="1">
        <v>44004</v>
      </c>
      <c r="G767">
        <v>3502377050801560</v>
      </c>
    </row>
    <row r="768" spans="1:7" hidden="1" x14ac:dyDescent="0.25">
      <c r="A768">
        <v>767</v>
      </c>
      <c r="B768" t="s">
        <v>137</v>
      </c>
      <c r="C768" t="s">
        <v>255</v>
      </c>
      <c r="D768" t="s">
        <v>443</v>
      </c>
      <c r="E768">
        <v>26041</v>
      </c>
      <c r="F768" s="1">
        <v>44004</v>
      </c>
      <c r="G768">
        <v>4681601008538160</v>
      </c>
    </row>
    <row r="769" spans="1:7" hidden="1" x14ac:dyDescent="0.25">
      <c r="A769">
        <v>768</v>
      </c>
      <c r="B769" t="s">
        <v>11</v>
      </c>
      <c r="C769" t="s">
        <v>220</v>
      </c>
      <c r="D769" t="s">
        <v>442</v>
      </c>
      <c r="E769">
        <v>40077</v>
      </c>
      <c r="F769" s="1">
        <v>44004</v>
      </c>
      <c r="G769">
        <v>2242542703101230</v>
      </c>
    </row>
    <row r="770" spans="1:7" hidden="1" x14ac:dyDescent="0.25">
      <c r="A770">
        <v>769</v>
      </c>
      <c r="B770" t="s">
        <v>150</v>
      </c>
      <c r="C770" t="s">
        <v>278</v>
      </c>
      <c r="D770" t="s">
        <v>443</v>
      </c>
      <c r="E770">
        <v>66941</v>
      </c>
      <c r="F770" s="1">
        <v>44004</v>
      </c>
      <c r="G770">
        <v>676372984911</v>
      </c>
    </row>
    <row r="771" spans="1:7" hidden="1" x14ac:dyDescent="0.25">
      <c r="A771">
        <v>770</v>
      </c>
      <c r="B771" t="s">
        <v>22</v>
      </c>
      <c r="C771" t="s">
        <v>231</v>
      </c>
      <c r="D771" t="s">
        <v>443</v>
      </c>
      <c r="E771">
        <v>54487</v>
      </c>
      <c r="F771" s="1">
        <v>44004</v>
      </c>
      <c r="G771">
        <v>213153151785052</v>
      </c>
    </row>
    <row r="772" spans="1:7" hidden="1" x14ac:dyDescent="0.25">
      <c r="A772">
        <v>771</v>
      </c>
      <c r="B772" t="s">
        <v>33</v>
      </c>
      <c r="C772" t="s">
        <v>365</v>
      </c>
      <c r="D772" t="s">
        <v>443</v>
      </c>
      <c r="E772">
        <v>26339</v>
      </c>
      <c r="F772" s="1">
        <v>44004</v>
      </c>
      <c r="G772">
        <v>676298633337</v>
      </c>
    </row>
    <row r="773" spans="1:7" hidden="1" x14ac:dyDescent="0.25">
      <c r="A773">
        <v>772</v>
      </c>
      <c r="B773" t="s">
        <v>84</v>
      </c>
      <c r="C773" t="s">
        <v>298</v>
      </c>
      <c r="D773" t="s">
        <v>443</v>
      </c>
      <c r="E773">
        <v>60958</v>
      </c>
      <c r="F773" s="1">
        <v>44004</v>
      </c>
      <c r="G773">
        <v>4.5876574021653402E+18</v>
      </c>
    </row>
    <row r="774" spans="1:7" hidden="1" x14ac:dyDescent="0.25">
      <c r="A774">
        <v>773</v>
      </c>
      <c r="B774" t="s">
        <v>19</v>
      </c>
      <c r="C774" t="s">
        <v>212</v>
      </c>
      <c r="D774" t="s">
        <v>443</v>
      </c>
      <c r="E774">
        <v>30009</v>
      </c>
      <c r="F774" s="1">
        <v>44004</v>
      </c>
      <c r="G774">
        <v>2283743876903620</v>
      </c>
    </row>
    <row r="775" spans="1:7" hidden="1" x14ac:dyDescent="0.25">
      <c r="A775">
        <v>774</v>
      </c>
      <c r="B775" t="s">
        <v>60</v>
      </c>
      <c r="C775" t="s">
        <v>274</v>
      </c>
      <c r="D775" t="s">
        <v>442</v>
      </c>
      <c r="E775">
        <v>53061</v>
      </c>
      <c r="F775" s="1">
        <v>44004</v>
      </c>
      <c r="G775">
        <v>30234966027947</v>
      </c>
    </row>
    <row r="776" spans="1:7" hidden="1" x14ac:dyDescent="0.25">
      <c r="A776">
        <v>775</v>
      </c>
      <c r="B776" t="s">
        <v>67</v>
      </c>
      <c r="C776" t="s">
        <v>280</v>
      </c>
      <c r="D776" t="s">
        <v>442</v>
      </c>
      <c r="E776">
        <v>49629</v>
      </c>
      <c r="F776" s="1">
        <v>44004</v>
      </c>
      <c r="G776">
        <v>676275912597</v>
      </c>
    </row>
    <row r="777" spans="1:7" hidden="1" x14ac:dyDescent="0.25">
      <c r="A777">
        <v>776</v>
      </c>
      <c r="B777" t="s">
        <v>70</v>
      </c>
      <c r="C777" t="s">
        <v>285</v>
      </c>
      <c r="D777" t="s">
        <v>442</v>
      </c>
      <c r="E777">
        <v>24927</v>
      </c>
      <c r="F777" s="1">
        <v>44004</v>
      </c>
      <c r="G777">
        <v>630425673344</v>
      </c>
    </row>
    <row r="778" spans="1:7" hidden="1" x14ac:dyDescent="0.25">
      <c r="A778">
        <v>777</v>
      </c>
      <c r="B778" t="s">
        <v>68</v>
      </c>
      <c r="C778" t="s">
        <v>281</v>
      </c>
      <c r="D778" t="s">
        <v>442</v>
      </c>
      <c r="E778">
        <v>7750</v>
      </c>
      <c r="F778" s="1">
        <v>44004</v>
      </c>
      <c r="G778">
        <v>4173950183554600</v>
      </c>
    </row>
    <row r="779" spans="1:7" hidden="1" x14ac:dyDescent="0.25">
      <c r="A779">
        <v>778</v>
      </c>
      <c r="B779" t="s">
        <v>50</v>
      </c>
      <c r="C779" t="s">
        <v>347</v>
      </c>
      <c r="D779" t="s">
        <v>442</v>
      </c>
      <c r="E779">
        <v>5486</v>
      </c>
      <c r="F779" s="1">
        <v>44004</v>
      </c>
      <c r="G779">
        <v>3566875419572860</v>
      </c>
    </row>
    <row r="780" spans="1:7" hidden="1" x14ac:dyDescent="0.25">
      <c r="A780">
        <v>779</v>
      </c>
      <c r="B780" t="s">
        <v>13</v>
      </c>
      <c r="C780" t="s">
        <v>222</v>
      </c>
      <c r="D780" t="s">
        <v>443</v>
      </c>
      <c r="E780">
        <v>33470</v>
      </c>
      <c r="F780" s="1">
        <v>44004</v>
      </c>
      <c r="G780">
        <v>6593250708747800</v>
      </c>
    </row>
    <row r="781" spans="1:7" hidden="1" x14ac:dyDescent="0.25">
      <c r="A781">
        <v>780</v>
      </c>
      <c r="B781" t="s">
        <v>113</v>
      </c>
      <c r="C781" t="s">
        <v>304</v>
      </c>
      <c r="D781" t="s">
        <v>443</v>
      </c>
      <c r="E781">
        <v>12910</v>
      </c>
      <c r="F781" s="1">
        <v>44004</v>
      </c>
      <c r="G781">
        <v>4.7368454346678999E+18</v>
      </c>
    </row>
    <row r="782" spans="1:7" hidden="1" x14ac:dyDescent="0.25">
      <c r="A782">
        <v>781</v>
      </c>
      <c r="B782" t="s">
        <v>80</v>
      </c>
      <c r="C782" t="s">
        <v>262</v>
      </c>
      <c r="D782" t="s">
        <v>443</v>
      </c>
      <c r="E782">
        <v>54981</v>
      </c>
      <c r="F782" s="1">
        <v>44004</v>
      </c>
      <c r="G782">
        <v>583699482621</v>
      </c>
    </row>
    <row r="783" spans="1:7" hidden="1" x14ac:dyDescent="0.25">
      <c r="A783">
        <v>782</v>
      </c>
      <c r="B783" t="s">
        <v>33</v>
      </c>
      <c r="C783" t="s">
        <v>243</v>
      </c>
      <c r="D783" t="s">
        <v>443</v>
      </c>
      <c r="E783">
        <v>35903</v>
      </c>
      <c r="F783" s="1">
        <v>44004</v>
      </c>
      <c r="G783">
        <v>501899453424</v>
      </c>
    </row>
    <row r="784" spans="1:7" hidden="1" x14ac:dyDescent="0.25">
      <c r="A784">
        <v>783</v>
      </c>
      <c r="B784" t="s">
        <v>155</v>
      </c>
      <c r="C784" t="s">
        <v>144</v>
      </c>
      <c r="D784" t="s">
        <v>443</v>
      </c>
      <c r="E784">
        <v>74720</v>
      </c>
      <c r="F784" s="1">
        <v>44004</v>
      </c>
      <c r="G784">
        <v>30446018552504</v>
      </c>
    </row>
    <row r="785" spans="1:7" hidden="1" x14ac:dyDescent="0.25">
      <c r="A785">
        <v>784</v>
      </c>
      <c r="B785" t="s">
        <v>53</v>
      </c>
      <c r="C785" t="s">
        <v>301</v>
      </c>
      <c r="D785" t="s">
        <v>443</v>
      </c>
      <c r="E785">
        <v>4226</v>
      </c>
      <c r="F785" s="1">
        <v>44004</v>
      </c>
      <c r="G785">
        <v>213161869125933</v>
      </c>
    </row>
    <row r="786" spans="1:7" hidden="1" x14ac:dyDescent="0.25">
      <c r="A786">
        <v>785</v>
      </c>
      <c r="B786" t="s">
        <v>56</v>
      </c>
      <c r="C786" t="s">
        <v>325</v>
      </c>
      <c r="D786" t="s">
        <v>442</v>
      </c>
      <c r="E786">
        <v>46702</v>
      </c>
      <c r="F786" s="1">
        <v>44004</v>
      </c>
      <c r="G786">
        <v>4671727014157740</v>
      </c>
    </row>
    <row r="787" spans="1:7" hidden="1" x14ac:dyDescent="0.25">
      <c r="A787">
        <v>786</v>
      </c>
      <c r="B787" t="s">
        <v>141</v>
      </c>
      <c r="C787" t="s">
        <v>358</v>
      </c>
      <c r="D787" t="s">
        <v>443</v>
      </c>
      <c r="E787">
        <v>76665</v>
      </c>
      <c r="F787" s="1">
        <v>44004</v>
      </c>
      <c r="G787">
        <v>373905417449658</v>
      </c>
    </row>
    <row r="788" spans="1:7" hidden="1" x14ac:dyDescent="0.25">
      <c r="A788">
        <v>787</v>
      </c>
      <c r="B788" t="s">
        <v>10</v>
      </c>
      <c r="C788" t="s">
        <v>383</v>
      </c>
      <c r="D788" t="s">
        <v>442</v>
      </c>
      <c r="E788">
        <v>31567</v>
      </c>
      <c r="F788" s="1">
        <v>44004</v>
      </c>
      <c r="G788">
        <v>4.2081109755503601E+18</v>
      </c>
    </row>
    <row r="789" spans="1:7" hidden="1" x14ac:dyDescent="0.25">
      <c r="A789">
        <v>788</v>
      </c>
      <c r="B789" t="s">
        <v>74</v>
      </c>
      <c r="C789" t="s">
        <v>290</v>
      </c>
      <c r="D789" t="s">
        <v>442</v>
      </c>
      <c r="E789">
        <v>44223</v>
      </c>
      <c r="F789" s="1">
        <v>44004</v>
      </c>
      <c r="G789">
        <v>5501083170975650</v>
      </c>
    </row>
    <row r="790" spans="1:7" hidden="1" x14ac:dyDescent="0.25">
      <c r="A790">
        <v>789</v>
      </c>
      <c r="B790" t="s">
        <v>151</v>
      </c>
      <c r="C790" t="s">
        <v>304</v>
      </c>
      <c r="D790" t="s">
        <v>442</v>
      </c>
      <c r="E790">
        <v>46765</v>
      </c>
      <c r="F790" s="1">
        <v>44004</v>
      </c>
      <c r="G790">
        <v>3568255211412870</v>
      </c>
    </row>
    <row r="791" spans="1:7" hidden="1" x14ac:dyDescent="0.25">
      <c r="A791">
        <v>790</v>
      </c>
      <c r="B791" t="s">
        <v>27</v>
      </c>
      <c r="C791" t="s">
        <v>260</v>
      </c>
      <c r="D791" t="s">
        <v>443</v>
      </c>
      <c r="E791">
        <v>38079</v>
      </c>
      <c r="F791" s="1">
        <v>44004</v>
      </c>
      <c r="G791">
        <v>4.5997354078772398E+18</v>
      </c>
    </row>
    <row r="792" spans="1:7" hidden="1" x14ac:dyDescent="0.25">
      <c r="A792">
        <v>791</v>
      </c>
      <c r="B792" t="s">
        <v>202</v>
      </c>
      <c r="C792" t="s">
        <v>431</v>
      </c>
      <c r="D792" t="s">
        <v>443</v>
      </c>
      <c r="E792">
        <v>82190</v>
      </c>
      <c r="F792" s="1">
        <v>44004</v>
      </c>
      <c r="G792">
        <v>3540862542587220</v>
      </c>
    </row>
    <row r="793" spans="1:7" hidden="1" x14ac:dyDescent="0.25">
      <c r="A793">
        <v>792</v>
      </c>
      <c r="B793" t="s">
        <v>166</v>
      </c>
      <c r="C793" t="s">
        <v>400</v>
      </c>
      <c r="D793" t="s">
        <v>443</v>
      </c>
      <c r="E793">
        <v>22810</v>
      </c>
      <c r="F793" s="1">
        <v>44004</v>
      </c>
      <c r="G793">
        <v>6011542681743610</v>
      </c>
    </row>
    <row r="794" spans="1:7" hidden="1" x14ac:dyDescent="0.25">
      <c r="A794">
        <v>793</v>
      </c>
      <c r="B794" t="s">
        <v>209</v>
      </c>
      <c r="C794" t="s">
        <v>438</v>
      </c>
      <c r="D794" t="s">
        <v>443</v>
      </c>
      <c r="E794">
        <v>29911</v>
      </c>
      <c r="F794" s="1">
        <v>44004</v>
      </c>
      <c r="G794">
        <v>3527536963490470</v>
      </c>
    </row>
    <row r="795" spans="1:7" hidden="1" x14ac:dyDescent="0.25">
      <c r="A795">
        <v>794</v>
      </c>
      <c r="B795" t="s">
        <v>205</v>
      </c>
      <c r="C795" t="s">
        <v>212</v>
      </c>
      <c r="D795" t="s">
        <v>443</v>
      </c>
      <c r="E795">
        <v>13615</v>
      </c>
      <c r="F795" s="1">
        <v>44004</v>
      </c>
      <c r="G795">
        <v>3567879740649740</v>
      </c>
    </row>
    <row r="796" spans="1:7" hidden="1" x14ac:dyDescent="0.25">
      <c r="A796">
        <v>795</v>
      </c>
      <c r="B796" t="s">
        <v>5</v>
      </c>
      <c r="C796" t="s">
        <v>212</v>
      </c>
      <c r="D796" t="s">
        <v>442</v>
      </c>
      <c r="E796">
        <v>32780</v>
      </c>
      <c r="F796" s="1">
        <v>44004</v>
      </c>
      <c r="G796">
        <v>3591919803438420</v>
      </c>
    </row>
    <row r="797" spans="1:7" hidden="1" x14ac:dyDescent="0.25">
      <c r="A797">
        <v>796</v>
      </c>
      <c r="B797" t="s">
        <v>16</v>
      </c>
      <c r="C797" t="s">
        <v>242</v>
      </c>
      <c r="D797" t="s">
        <v>442</v>
      </c>
      <c r="E797">
        <v>90250</v>
      </c>
      <c r="F797" s="1">
        <v>44004</v>
      </c>
      <c r="G797">
        <v>4683520018489350</v>
      </c>
    </row>
    <row r="798" spans="1:7" hidden="1" x14ac:dyDescent="0.25">
      <c r="A798">
        <v>797</v>
      </c>
      <c r="B798" t="s">
        <v>64</v>
      </c>
      <c r="C798" t="s">
        <v>230</v>
      </c>
      <c r="D798" t="s">
        <v>443</v>
      </c>
      <c r="E798">
        <v>98238</v>
      </c>
      <c r="F798" s="1">
        <v>44004</v>
      </c>
      <c r="G798">
        <v>3553629419254910</v>
      </c>
    </row>
    <row r="799" spans="1:7" hidden="1" x14ac:dyDescent="0.25">
      <c r="A799">
        <v>798</v>
      </c>
      <c r="B799" t="s">
        <v>54</v>
      </c>
      <c r="C799" t="s">
        <v>269</v>
      </c>
      <c r="D799" t="s">
        <v>443</v>
      </c>
      <c r="E799">
        <v>33967</v>
      </c>
      <c r="F799" s="1">
        <v>44004</v>
      </c>
      <c r="G799">
        <v>30044330818990</v>
      </c>
    </row>
    <row r="800" spans="1:7" hidden="1" x14ac:dyDescent="0.25">
      <c r="A800">
        <v>799</v>
      </c>
      <c r="B800" t="s">
        <v>50</v>
      </c>
      <c r="C800" t="s">
        <v>283</v>
      </c>
      <c r="D800" t="s">
        <v>442</v>
      </c>
      <c r="E800">
        <v>45051</v>
      </c>
      <c r="F800" s="1">
        <v>44004</v>
      </c>
      <c r="G800">
        <v>4.2237089063675699E+18</v>
      </c>
    </row>
    <row r="801" spans="1:7" hidden="1" x14ac:dyDescent="0.25">
      <c r="A801">
        <v>800</v>
      </c>
      <c r="B801" t="s">
        <v>50</v>
      </c>
      <c r="C801" t="s">
        <v>265</v>
      </c>
      <c r="D801" t="s">
        <v>442</v>
      </c>
      <c r="E801">
        <v>91206</v>
      </c>
      <c r="F801" s="1">
        <v>44004</v>
      </c>
      <c r="G801">
        <v>213156747557083</v>
      </c>
    </row>
    <row r="802" spans="1:7" hidden="1" x14ac:dyDescent="0.25">
      <c r="A802">
        <v>801</v>
      </c>
      <c r="B802" t="s">
        <v>57</v>
      </c>
      <c r="C802" t="s">
        <v>349</v>
      </c>
      <c r="D802" t="s">
        <v>443</v>
      </c>
      <c r="E802">
        <v>75703</v>
      </c>
      <c r="F802" s="1">
        <v>44004</v>
      </c>
      <c r="G802">
        <v>6506116513503130</v>
      </c>
    </row>
    <row r="803" spans="1:7" hidden="1" x14ac:dyDescent="0.25">
      <c r="A803">
        <v>802</v>
      </c>
      <c r="B803" t="s">
        <v>10</v>
      </c>
      <c r="C803" t="s">
        <v>248</v>
      </c>
      <c r="D803" t="s">
        <v>442</v>
      </c>
      <c r="E803">
        <v>48034</v>
      </c>
      <c r="F803" s="1">
        <v>44004</v>
      </c>
      <c r="G803">
        <v>676369110710</v>
      </c>
    </row>
    <row r="804" spans="1:7" hidden="1" x14ac:dyDescent="0.25">
      <c r="A804">
        <v>803</v>
      </c>
      <c r="B804" t="s">
        <v>4</v>
      </c>
      <c r="C804" t="s">
        <v>100</v>
      </c>
      <c r="D804" t="s">
        <v>443</v>
      </c>
      <c r="E804">
        <v>36749</v>
      </c>
      <c r="F804" s="1">
        <v>44004</v>
      </c>
      <c r="G804">
        <v>6011504998544480</v>
      </c>
    </row>
    <row r="805" spans="1:7" hidden="1" x14ac:dyDescent="0.25">
      <c r="A805">
        <v>804</v>
      </c>
      <c r="B805" t="s">
        <v>17</v>
      </c>
      <c r="C805" t="s">
        <v>338</v>
      </c>
      <c r="D805" t="s">
        <v>443</v>
      </c>
      <c r="E805">
        <v>74131</v>
      </c>
      <c r="F805" s="1">
        <v>44004</v>
      </c>
      <c r="G805">
        <v>6011329966782890</v>
      </c>
    </row>
    <row r="806" spans="1:7" hidden="1" x14ac:dyDescent="0.25">
      <c r="A806">
        <v>805</v>
      </c>
      <c r="B806" t="s">
        <v>110</v>
      </c>
      <c r="C806" t="s">
        <v>124</v>
      </c>
      <c r="D806" t="s">
        <v>443</v>
      </c>
      <c r="E806">
        <v>83869</v>
      </c>
      <c r="F806" s="1">
        <v>44004</v>
      </c>
      <c r="G806">
        <v>3582402971899050</v>
      </c>
    </row>
    <row r="807" spans="1:7" hidden="1" x14ac:dyDescent="0.25">
      <c r="A807">
        <v>806</v>
      </c>
      <c r="B807" t="s">
        <v>41</v>
      </c>
      <c r="C807" t="s">
        <v>304</v>
      </c>
      <c r="D807" t="s">
        <v>443</v>
      </c>
      <c r="E807">
        <v>75218</v>
      </c>
      <c r="F807" s="1">
        <v>44004</v>
      </c>
      <c r="G807">
        <v>4.5849317032073001E+18</v>
      </c>
    </row>
    <row r="808" spans="1:7" hidden="1" x14ac:dyDescent="0.25">
      <c r="A808">
        <v>807</v>
      </c>
      <c r="B808" t="s">
        <v>152</v>
      </c>
      <c r="C808" t="s">
        <v>376</v>
      </c>
      <c r="D808" t="s">
        <v>443</v>
      </c>
      <c r="E808">
        <v>55080</v>
      </c>
      <c r="F808" s="1">
        <v>44004</v>
      </c>
      <c r="G808">
        <v>6011693194885790</v>
      </c>
    </row>
    <row r="809" spans="1:7" hidden="1" x14ac:dyDescent="0.25">
      <c r="A809">
        <v>808</v>
      </c>
      <c r="B809" t="s">
        <v>55</v>
      </c>
      <c r="C809" t="s">
        <v>270</v>
      </c>
      <c r="D809" t="s">
        <v>442</v>
      </c>
      <c r="E809">
        <v>59542</v>
      </c>
      <c r="F809" s="1">
        <v>44004</v>
      </c>
      <c r="G809">
        <v>4.7108264381648404E+18</v>
      </c>
    </row>
    <row r="810" spans="1:7" hidden="1" x14ac:dyDescent="0.25">
      <c r="A810">
        <v>809</v>
      </c>
      <c r="B810" t="s">
        <v>78</v>
      </c>
      <c r="C810" t="s">
        <v>296</v>
      </c>
      <c r="D810" t="s">
        <v>443</v>
      </c>
      <c r="E810">
        <v>61530</v>
      </c>
      <c r="F810" s="1">
        <v>44004</v>
      </c>
      <c r="G810">
        <v>4119762878330980</v>
      </c>
    </row>
    <row r="811" spans="1:7" hidden="1" x14ac:dyDescent="0.25">
      <c r="A811">
        <v>810</v>
      </c>
      <c r="B811" t="s">
        <v>179</v>
      </c>
      <c r="C811" t="s">
        <v>211</v>
      </c>
      <c r="D811" t="s">
        <v>442</v>
      </c>
      <c r="E811">
        <v>13811</v>
      </c>
      <c r="F811" s="1">
        <v>44004</v>
      </c>
      <c r="G811">
        <v>4342532437704180</v>
      </c>
    </row>
    <row r="812" spans="1:7" hidden="1" x14ac:dyDescent="0.25">
      <c r="A812">
        <v>811</v>
      </c>
      <c r="B812" t="s">
        <v>130</v>
      </c>
      <c r="C812" t="s">
        <v>351</v>
      </c>
      <c r="D812" t="s">
        <v>442</v>
      </c>
      <c r="E812">
        <v>63010</v>
      </c>
      <c r="F812" s="1">
        <v>44004</v>
      </c>
      <c r="G812">
        <v>3512365128314610</v>
      </c>
    </row>
    <row r="813" spans="1:7" hidden="1" x14ac:dyDescent="0.25">
      <c r="A813">
        <v>812</v>
      </c>
      <c r="B813" t="s">
        <v>27</v>
      </c>
      <c r="C813" t="s">
        <v>237</v>
      </c>
      <c r="D813" t="s">
        <v>443</v>
      </c>
      <c r="E813">
        <v>7060</v>
      </c>
      <c r="F813" s="1">
        <v>44004</v>
      </c>
      <c r="G813">
        <v>180048185037117</v>
      </c>
    </row>
    <row r="814" spans="1:7" hidden="1" x14ac:dyDescent="0.25">
      <c r="A814">
        <v>813</v>
      </c>
      <c r="B814" t="s">
        <v>16</v>
      </c>
      <c r="C814" t="s">
        <v>275</v>
      </c>
      <c r="D814" t="s">
        <v>442</v>
      </c>
      <c r="E814">
        <v>33710</v>
      </c>
      <c r="F814" s="1">
        <v>44004</v>
      </c>
      <c r="G814">
        <v>180042946491150</v>
      </c>
    </row>
    <row r="815" spans="1:7" hidden="1" x14ac:dyDescent="0.25">
      <c r="A815">
        <v>814</v>
      </c>
      <c r="B815" t="s">
        <v>27</v>
      </c>
      <c r="C815" t="s">
        <v>235</v>
      </c>
      <c r="D815" t="s">
        <v>443</v>
      </c>
      <c r="E815">
        <v>10162</v>
      </c>
      <c r="F815" s="1">
        <v>44004</v>
      </c>
      <c r="G815">
        <v>180040027502291</v>
      </c>
    </row>
    <row r="816" spans="1:7" hidden="1" x14ac:dyDescent="0.25">
      <c r="A816">
        <v>815</v>
      </c>
      <c r="B816" t="s">
        <v>12</v>
      </c>
      <c r="C816" t="s">
        <v>221</v>
      </c>
      <c r="D816" t="s">
        <v>442</v>
      </c>
      <c r="E816">
        <v>82514</v>
      </c>
      <c r="F816" s="1">
        <v>44004</v>
      </c>
      <c r="G816">
        <v>571465035400</v>
      </c>
    </row>
    <row r="817" spans="1:7" hidden="1" x14ac:dyDescent="0.25">
      <c r="A817">
        <v>816</v>
      </c>
      <c r="B817" t="s">
        <v>145</v>
      </c>
      <c r="C817" t="s">
        <v>370</v>
      </c>
      <c r="D817" t="s">
        <v>443</v>
      </c>
      <c r="E817">
        <v>21405</v>
      </c>
      <c r="F817" s="1">
        <v>44004</v>
      </c>
      <c r="G817">
        <v>6011975266774120</v>
      </c>
    </row>
    <row r="818" spans="1:7" hidden="1" x14ac:dyDescent="0.25">
      <c r="A818">
        <v>817</v>
      </c>
      <c r="B818" t="s">
        <v>12</v>
      </c>
      <c r="C818" t="s">
        <v>221</v>
      </c>
      <c r="D818" t="s">
        <v>442</v>
      </c>
      <c r="E818">
        <v>82514</v>
      </c>
      <c r="F818" s="1">
        <v>44004</v>
      </c>
      <c r="G818">
        <v>571465035400</v>
      </c>
    </row>
    <row r="819" spans="1:7" hidden="1" x14ac:dyDescent="0.25">
      <c r="A819">
        <v>818</v>
      </c>
      <c r="B819" t="s">
        <v>27</v>
      </c>
      <c r="C819" t="s">
        <v>308</v>
      </c>
      <c r="D819" t="s">
        <v>443</v>
      </c>
      <c r="E819">
        <v>97403</v>
      </c>
      <c r="F819" s="1">
        <v>44004</v>
      </c>
      <c r="G819">
        <v>378278619832195</v>
      </c>
    </row>
    <row r="820" spans="1:7" hidden="1" x14ac:dyDescent="0.25">
      <c r="A820">
        <v>819</v>
      </c>
      <c r="B820" t="s">
        <v>139</v>
      </c>
      <c r="C820" t="s">
        <v>361</v>
      </c>
      <c r="D820" t="s">
        <v>443</v>
      </c>
      <c r="E820">
        <v>29061</v>
      </c>
      <c r="F820" s="1">
        <v>44004</v>
      </c>
      <c r="G820">
        <v>343668971234893</v>
      </c>
    </row>
    <row r="821" spans="1:7" hidden="1" x14ac:dyDescent="0.25">
      <c r="A821">
        <v>820</v>
      </c>
      <c r="B821" t="s">
        <v>54</v>
      </c>
      <c r="C821" t="s">
        <v>245</v>
      </c>
      <c r="D821" t="s">
        <v>443</v>
      </c>
      <c r="E821">
        <v>72042</v>
      </c>
      <c r="F821" s="1">
        <v>44004</v>
      </c>
      <c r="G821">
        <v>6011438889172900</v>
      </c>
    </row>
    <row r="822" spans="1:7" hidden="1" x14ac:dyDescent="0.25">
      <c r="A822">
        <v>821</v>
      </c>
      <c r="B822" t="s">
        <v>58</v>
      </c>
      <c r="C822" t="s">
        <v>215</v>
      </c>
      <c r="D822" t="s">
        <v>442</v>
      </c>
      <c r="E822">
        <v>75048</v>
      </c>
      <c r="F822" s="1">
        <v>44004</v>
      </c>
      <c r="G822">
        <v>4755696071492</v>
      </c>
    </row>
    <row r="823" spans="1:7" hidden="1" x14ac:dyDescent="0.25">
      <c r="A823">
        <v>822</v>
      </c>
      <c r="B823" t="s">
        <v>34</v>
      </c>
      <c r="C823" t="s">
        <v>245</v>
      </c>
      <c r="D823" t="s">
        <v>442</v>
      </c>
      <c r="E823">
        <v>52576</v>
      </c>
      <c r="F823" s="1">
        <v>44004</v>
      </c>
      <c r="G823">
        <v>213195754007681</v>
      </c>
    </row>
    <row r="824" spans="1:7" hidden="1" x14ac:dyDescent="0.25">
      <c r="A824">
        <v>823</v>
      </c>
      <c r="B824" t="s">
        <v>126</v>
      </c>
      <c r="C824" t="s">
        <v>345</v>
      </c>
      <c r="D824" t="s">
        <v>442</v>
      </c>
      <c r="E824">
        <v>3818</v>
      </c>
      <c r="F824" s="1">
        <v>44004</v>
      </c>
      <c r="G824">
        <v>4378993458389620</v>
      </c>
    </row>
    <row r="825" spans="1:7" hidden="1" x14ac:dyDescent="0.25">
      <c r="A825">
        <v>824</v>
      </c>
      <c r="B825" t="s">
        <v>134</v>
      </c>
      <c r="C825" t="s">
        <v>252</v>
      </c>
      <c r="D825" t="s">
        <v>442</v>
      </c>
      <c r="E825">
        <v>35022</v>
      </c>
      <c r="F825" s="1">
        <v>44004</v>
      </c>
      <c r="G825">
        <v>4003989662068500</v>
      </c>
    </row>
    <row r="826" spans="1:7" hidden="1" x14ac:dyDescent="0.25">
      <c r="A826">
        <v>825</v>
      </c>
      <c r="B826" t="s">
        <v>32</v>
      </c>
      <c r="C826" t="s">
        <v>326</v>
      </c>
      <c r="D826" t="s">
        <v>442</v>
      </c>
      <c r="E826">
        <v>22968</v>
      </c>
      <c r="F826" s="1">
        <v>44004</v>
      </c>
      <c r="G826">
        <v>4099707841315750</v>
      </c>
    </row>
    <row r="827" spans="1:7" hidden="1" x14ac:dyDescent="0.25">
      <c r="A827">
        <v>826</v>
      </c>
      <c r="B827" t="s">
        <v>135</v>
      </c>
      <c r="C827" t="s">
        <v>397</v>
      </c>
      <c r="D827" t="s">
        <v>443</v>
      </c>
      <c r="E827">
        <v>76857</v>
      </c>
      <c r="F827" s="1">
        <v>44004</v>
      </c>
      <c r="G827">
        <v>630441765090</v>
      </c>
    </row>
    <row r="828" spans="1:7" hidden="1" x14ac:dyDescent="0.25">
      <c r="A828">
        <v>827</v>
      </c>
      <c r="B828" t="s">
        <v>53</v>
      </c>
      <c r="C828" t="s">
        <v>271</v>
      </c>
      <c r="D828" t="s">
        <v>443</v>
      </c>
      <c r="E828">
        <v>42171</v>
      </c>
      <c r="F828" s="1">
        <v>44004</v>
      </c>
      <c r="G828">
        <v>4653879239169990</v>
      </c>
    </row>
    <row r="829" spans="1:7" hidden="1" x14ac:dyDescent="0.25">
      <c r="A829">
        <v>828</v>
      </c>
      <c r="B829" t="s">
        <v>136</v>
      </c>
      <c r="C829" t="s">
        <v>357</v>
      </c>
      <c r="D829" t="s">
        <v>442</v>
      </c>
      <c r="E829">
        <v>14733</v>
      </c>
      <c r="F829" s="1">
        <v>44004</v>
      </c>
      <c r="G829">
        <v>30029052116970</v>
      </c>
    </row>
    <row r="830" spans="1:7" hidden="1" x14ac:dyDescent="0.25">
      <c r="A830">
        <v>829</v>
      </c>
      <c r="B830" t="s">
        <v>26</v>
      </c>
      <c r="C830" t="s">
        <v>105</v>
      </c>
      <c r="D830" t="s">
        <v>443</v>
      </c>
      <c r="E830">
        <v>77358</v>
      </c>
      <c r="F830" s="1">
        <v>44004</v>
      </c>
      <c r="G830">
        <v>3502377050801560</v>
      </c>
    </row>
    <row r="831" spans="1:7" hidden="1" x14ac:dyDescent="0.25">
      <c r="A831">
        <v>830</v>
      </c>
      <c r="B831" t="s">
        <v>115</v>
      </c>
      <c r="C831" t="s">
        <v>261</v>
      </c>
      <c r="D831" t="s">
        <v>442</v>
      </c>
      <c r="E831">
        <v>39439</v>
      </c>
      <c r="F831" s="1">
        <v>44004</v>
      </c>
      <c r="G831">
        <v>2285066385084290</v>
      </c>
    </row>
    <row r="832" spans="1:7" hidden="1" x14ac:dyDescent="0.25">
      <c r="A832">
        <v>831</v>
      </c>
      <c r="B832" t="s">
        <v>187</v>
      </c>
      <c r="C832" t="s">
        <v>420</v>
      </c>
      <c r="D832" t="s">
        <v>443</v>
      </c>
      <c r="E832">
        <v>43408</v>
      </c>
      <c r="F832" s="1">
        <v>44004</v>
      </c>
      <c r="G832">
        <v>3538520143479970</v>
      </c>
    </row>
    <row r="833" spans="1:7" hidden="1" x14ac:dyDescent="0.25">
      <c r="A833">
        <v>832</v>
      </c>
      <c r="B833" t="s">
        <v>115</v>
      </c>
      <c r="C833" t="s">
        <v>339</v>
      </c>
      <c r="D833" t="s">
        <v>442</v>
      </c>
      <c r="E833">
        <v>13752</v>
      </c>
      <c r="F833" s="1">
        <v>44004</v>
      </c>
      <c r="G833">
        <v>180058696935600</v>
      </c>
    </row>
    <row r="834" spans="1:7" hidden="1" x14ac:dyDescent="0.25">
      <c r="A834">
        <v>833</v>
      </c>
      <c r="B834" t="s">
        <v>41</v>
      </c>
      <c r="C834" t="s">
        <v>250</v>
      </c>
      <c r="D834" t="s">
        <v>443</v>
      </c>
      <c r="E834">
        <v>29939</v>
      </c>
      <c r="F834" s="1">
        <v>44004</v>
      </c>
      <c r="G834">
        <v>30501624614310</v>
      </c>
    </row>
    <row r="835" spans="1:7" hidden="1" x14ac:dyDescent="0.25">
      <c r="A835">
        <v>834</v>
      </c>
      <c r="B835" t="s">
        <v>95</v>
      </c>
      <c r="C835" t="s">
        <v>305</v>
      </c>
      <c r="D835" t="s">
        <v>443</v>
      </c>
      <c r="E835">
        <v>69165</v>
      </c>
      <c r="F835" s="1">
        <v>44004</v>
      </c>
      <c r="G835">
        <v>376445266762684</v>
      </c>
    </row>
    <row r="836" spans="1:7" hidden="1" x14ac:dyDescent="0.25">
      <c r="A836">
        <v>835</v>
      </c>
      <c r="B836" t="s">
        <v>13</v>
      </c>
      <c r="C836" t="s">
        <v>352</v>
      </c>
      <c r="D836" t="s">
        <v>443</v>
      </c>
      <c r="E836">
        <v>37040</v>
      </c>
      <c r="F836" s="1">
        <v>44004</v>
      </c>
      <c r="G836">
        <v>2720830304681670</v>
      </c>
    </row>
    <row r="837" spans="1:7" hidden="1" x14ac:dyDescent="0.25">
      <c r="A837">
        <v>836</v>
      </c>
      <c r="B837" t="s">
        <v>10</v>
      </c>
      <c r="C837" t="s">
        <v>218</v>
      </c>
      <c r="D837" t="s">
        <v>442</v>
      </c>
      <c r="E837">
        <v>16858</v>
      </c>
      <c r="F837" s="1">
        <v>44004</v>
      </c>
      <c r="G837">
        <v>3596357274378600</v>
      </c>
    </row>
    <row r="838" spans="1:7" hidden="1" x14ac:dyDescent="0.25">
      <c r="A838">
        <v>837</v>
      </c>
      <c r="B838" t="s">
        <v>33</v>
      </c>
      <c r="C838" t="s">
        <v>243</v>
      </c>
      <c r="D838" t="s">
        <v>443</v>
      </c>
      <c r="E838">
        <v>35903</v>
      </c>
      <c r="F838" s="1">
        <v>44004</v>
      </c>
      <c r="G838">
        <v>501899453424</v>
      </c>
    </row>
    <row r="839" spans="1:7" hidden="1" x14ac:dyDescent="0.25">
      <c r="A839">
        <v>838</v>
      </c>
      <c r="B839" t="s">
        <v>190</v>
      </c>
      <c r="C839" t="s">
        <v>423</v>
      </c>
      <c r="D839" t="s">
        <v>443</v>
      </c>
      <c r="E839">
        <v>33872</v>
      </c>
      <c r="F839" s="1">
        <v>44004</v>
      </c>
      <c r="G839">
        <v>344709867813900</v>
      </c>
    </row>
    <row r="840" spans="1:7" hidden="1" x14ac:dyDescent="0.25">
      <c r="A840">
        <v>839</v>
      </c>
      <c r="B840" t="s">
        <v>41</v>
      </c>
      <c r="C840" t="s">
        <v>254</v>
      </c>
      <c r="D840" t="s">
        <v>443</v>
      </c>
      <c r="E840">
        <v>7439</v>
      </c>
      <c r="F840" s="1">
        <v>44004</v>
      </c>
      <c r="G840">
        <v>675990301623</v>
      </c>
    </row>
    <row r="841" spans="1:7" hidden="1" x14ac:dyDescent="0.25">
      <c r="A841">
        <v>840</v>
      </c>
      <c r="B841" t="s">
        <v>69</v>
      </c>
      <c r="C841" t="s">
        <v>238</v>
      </c>
      <c r="D841" t="s">
        <v>442</v>
      </c>
      <c r="E841">
        <v>36344</v>
      </c>
      <c r="F841" s="1">
        <v>44004</v>
      </c>
      <c r="G841">
        <v>30570197515105</v>
      </c>
    </row>
    <row r="842" spans="1:7" hidden="1" x14ac:dyDescent="0.25">
      <c r="A842">
        <v>841</v>
      </c>
      <c r="B842" t="s">
        <v>95</v>
      </c>
      <c r="C842" t="s">
        <v>434</v>
      </c>
      <c r="D842" t="s">
        <v>443</v>
      </c>
      <c r="E842">
        <v>49895</v>
      </c>
      <c r="F842" s="1">
        <v>44004</v>
      </c>
      <c r="G842">
        <v>630451534402</v>
      </c>
    </row>
    <row r="843" spans="1:7" hidden="1" x14ac:dyDescent="0.25">
      <c r="A843">
        <v>842</v>
      </c>
      <c r="B843" t="s">
        <v>135</v>
      </c>
      <c r="C843" t="s">
        <v>356</v>
      </c>
      <c r="D843" t="s">
        <v>443</v>
      </c>
      <c r="E843">
        <v>49854</v>
      </c>
      <c r="F843" s="1">
        <v>44004</v>
      </c>
      <c r="G843">
        <v>4836998673805450</v>
      </c>
    </row>
    <row r="844" spans="1:7" hidden="1" x14ac:dyDescent="0.25">
      <c r="A844">
        <v>843</v>
      </c>
      <c r="B844" t="s">
        <v>163</v>
      </c>
      <c r="C844" t="s">
        <v>397</v>
      </c>
      <c r="D844" t="s">
        <v>443</v>
      </c>
      <c r="E844">
        <v>46346</v>
      </c>
      <c r="F844" s="1">
        <v>44004</v>
      </c>
      <c r="G844">
        <v>4745996322265</v>
      </c>
    </row>
    <row r="845" spans="1:7" hidden="1" x14ac:dyDescent="0.25">
      <c r="A845">
        <v>844</v>
      </c>
      <c r="B845" t="s">
        <v>109</v>
      </c>
      <c r="C845" t="s">
        <v>324</v>
      </c>
      <c r="D845" t="s">
        <v>443</v>
      </c>
      <c r="E845">
        <v>45415</v>
      </c>
      <c r="F845" s="1">
        <v>44004</v>
      </c>
      <c r="G845">
        <v>4.0444367720188401E+18</v>
      </c>
    </row>
    <row r="846" spans="1:7" hidden="1" x14ac:dyDescent="0.25">
      <c r="A846">
        <v>845</v>
      </c>
      <c r="B846" t="s">
        <v>11</v>
      </c>
      <c r="C846" t="s">
        <v>220</v>
      </c>
      <c r="D846" t="s">
        <v>442</v>
      </c>
      <c r="E846">
        <v>40077</v>
      </c>
      <c r="F846" s="1">
        <v>44004</v>
      </c>
      <c r="G846">
        <v>2242542703101230</v>
      </c>
    </row>
    <row r="847" spans="1:7" hidden="1" x14ac:dyDescent="0.25">
      <c r="A847">
        <v>846</v>
      </c>
      <c r="B847" t="s">
        <v>68</v>
      </c>
      <c r="C847" t="s">
        <v>281</v>
      </c>
      <c r="D847" t="s">
        <v>442</v>
      </c>
      <c r="E847">
        <v>7750</v>
      </c>
      <c r="F847" s="1">
        <v>44004</v>
      </c>
      <c r="G847">
        <v>4173950183554600</v>
      </c>
    </row>
    <row r="848" spans="1:7" hidden="1" x14ac:dyDescent="0.25">
      <c r="A848">
        <v>847</v>
      </c>
      <c r="B848" t="s">
        <v>186</v>
      </c>
      <c r="C848" t="s">
        <v>424</v>
      </c>
      <c r="D848" t="s">
        <v>442</v>
      </c>
      <c r="E848">
        <v>4364</v>
      </c>
      <c r="F848" s="1">
        <v>44004</v>
      </c>
      <c r="G848">
        <v>4228411452607670</v>
      </c>
    </row>
    <row r="849" spans="1:7" hidden="1" x14ac:dyDescent="0.25">
      <c r="A849">
        <v>848</v>
      </c>
      <c r="B849" t="s">
        <v>65</v>
      </c>
      <c r="C849" t="s">
        <v>157</v>
      </c>
      <c r="D849" t="s">
        <v>443</v>
      </c>
      <c r="E849">
        <v>29438</v>
      </c>
      <c r="F849" s="1">
        <v>44004</v>
      </c>
      <c r="G849">
        <v>4586810168620940</v>
      </c>
    </row>
    <row r="850" spans="1:7" hidden="1" x14ac:dyDescent="0.25">
      <c r="A850">
        <v>849</v>
      </c>
      <c r="B850" t="s">
        <v>27</v>
      </c>
      <c r="C850" t="s">
        <v>237</v>
      </c>
      <c r="D850" t="s">
        <v>443</v>
      </c>
      <c r="E850">
        <v>7060</v>
      </c>
      <c r="F850" s="1">
        <v>44004</v>
      </c>
      <c r="G850">
        <v>180048185037117</v>
      </c>
    </row>
    <row r="851" spans="1:7" hidden="1" x14ac:dyDescent="0.25">
      <c r="A851">
        <v>850</v>
      </c>
      <c r="B851" t="s">
        <v>100</v>
      </c>
      <c r="C851" t="s">
        <v>314</v>
      </c>
      <c r="D851" t="s">
        <v>443</v>
      </c>
      <c r="E851">
        <v>41812</v>
      </c>
      <c r="F851" s="1">
        <v>44004</v>
      </c>
      <c r="G851">
        <v>4260128500325</v>
      </c>
    </row>
    <row r="852" spans="1:7" hidden="1" x14ac:dyDescent="0.25">
      <c r="A852">
        <v>851</v>
      </c>
      <c r="B852" t="s">
        <v>135</v>
      </c>
      <c r="C852" t="s">
        <v>356</v>
      </c>
      <c r="D852" t="s">
        <v>443</v>
      </c>
      <c r="E852">
        <v>49854</v>
      </c>
      <c r="F852" s="1">
        <v>44004</v>
      </c>
      <c r="G852">
        <v>4836998673805450</v>
      </c>
    </row>
    <row r="853" spans="1:7" hidden="1" x14ac:dyDescent="0.25">
      <c r="A853">
        <v>852</v>
      </c>
      <c r="B853" t="s">
        <v>198</v>
      </c>
      <c r="C853" t="s">
        <v>427</v>
      </c>
      <c r="D853" t="s">
        <v>443</v>
      </c>
      <c r="E853">
        <v>35554</v>
      </c>
      <c r="F853" s="1">
        <v>44004</v>
      </c>
      <c r="G853">
        <v>4067137330196900</v>
      </c>
    </row>
    <row r="854" spans="1:7" hidden="1" x14ac:dyDescent="0.25">
      <c r="A854">
        <v>853</v>
      </c>
      <c r="B854" t="s">
        <v>14</v>
      </c>
      <c r="C854" t="s">
        <v>223</v>
      </c>
      <c r="D854" t="s">
        <v>442</v>
      </c>
      <c r="E854">
        <v>12575</v>
      </c>
      <c r="F854" s="1">
        <v>44004</v>
      </c>
      <c r="G854">
        <v>4988304376504</v>
      </c>
    </row>
    <row r="855" spans="1:7" hidden="1" x14ac:dyDescent="0.25">
      <c r="A855">
        <v>854</v>
      </c>
      <c r="B855" t="s">
        <v>175</v>
      </c>
      <c r="C855" t="s">
        <v>413</v>
      </c>
      <c r="D855" t="s">
        <v>443</v>
      </c>
      <c r="E855">
        <v>58579</v>
      </c>
      <c r="F855" s="1">
        <v>44004</v>
      </c>
      <c r="G855">
        <v>374497717543058</v>
      </c>
    </row>
    <row r="856" spans="1:7" hidden="1" x14ac:dyDescent="0.25">
      <c r="A856">
        <v>855</v>
      </c>
      <c r="B856" t="s">
        <v>117</v>
      </c>
      <c r="C856" t="s">
        <v>355</v>
      </c>
      <c r="D856" t="s">
        <v>443</v>
      </c>
      <c r="E856">
        <v>37663</v>
      </c>
      <c r="F856" s="1">
        <v>44004</v>
      </c>
      <c r="G856">
        <v>3528407217576450</v>
      </c>
    </row>
    <row r="857" spans="1:7" hidden="1" x14ac:dyDescent="0.25">
      <c r="A857">
        <v>856</v>
      </c>
      <c r="B857" t="s">
        <v>48</v>
      </c>
      <c r="C857" t="s">
        <v>262</v>
      </c>
      <c r="D857" t="s">
        <v>443</v>
      </c>
      <c r="E857">
        <v>33760</v>
      </c>
      <c r="F857" s="1">
        <v>44004</v>
      </c>
      <c r="G857">
        <v>2227671554547510</v>
      </c>
    </row>
    <row r="858" spans="1:7" hidden="1" x14ac:dyDescent="0.25">
      <c r="A858">
        <v>857</v>
      </c>
      <c r="B858" t="s">
        <v>30</v>
      </c>
      <c r="C858" t="s">
        <v>250</v>
      </c>
      <c r="D858" t="s">
        <v>443</v>
      </c>
      <c r="E858">
        <v>68031</v>
      </c>
      <c r="F858" s="1">
        <v>44004</v>
      </c>
      <c r="G858">
        <v>4634955908138640</v>
      </c>
    </row>
    <row r="859" spans="1:7" hidden="1" x14ac:dyDescent="0.25">
      <c r="A859">
        <v>858</v>
      </c>
      <c r="B859" t="s">
        <v>65</v>
      </c>
      <c r="C859" t="s">
        <v>289</v>
      </c>
      <c r="D859" t="s">
        <v>443</v>
      </c>
      <c r="E859">
        <v>49259</v>
      </c>
      <c r="F859" s="1">
        <v>44004</v>
      </c>
      <c r="G859">
        <v>180018375329178</v>
      </c>
    </row>
    <row r="860" spans="1:7" hidden="1" x14ac:dyDescent="0.25">
      <c r="A860">
        <v>859</v>
      </c>
      <c r="B860" t="s">
        <v>4</v>
      </c>
      <c r="C860" t="s">
        <v>213</v>
      </c>
      <c r="D860" t="s">
        <v>443</v>
      </c>
      <c r="E860">
        <v>11710</v>
      </c>
      <c r="F860" s="1">
        <v>44004</v>
      </c>
      <c r="G860">
        <v>3598215285024750</v>
      </c>
    </row>
    <row r="861" spans="1:7" hidden="1" x14ac:dyDescent="0.25">
      <c r="A861">
        <v>860</v>
      </c>
      <c r="B861" t="s">
        <v>184</v>
      </c>
      <c r="C861" t="s">
        <v>416</v>
      </c>
      <c r="D861" t="s">
        <v>443</v>
      </c>
      <c r="E861">
        <v>62075</v>
      </c>
      <c r="F861" s="1">
        <v>44004</v>
      </c>
      <c r="G861">
        <v>180084695172649</v>
      </c>
    </row>
    <row r="862" spans="1:7" hidden="1" x14ac:dyDescent="0.25">
      <c r="A862">
        <v>861</v>
      </c>
      <c r="B862" t="s">
        <v>13</v>
      </c>
      <c r="C862" t="s">
        <v>352</v>
      </c>
      <c r="D862" t="s">
        <v>443</v>
      </c>
      <c r="E862">
        <v>37040</v>
      </c>
      <c r="F862" s="1">
        <v>44004</v>
      </c>
      <c r="G862">
        <v>2720830304681670</v>
      </c>
    </row>
    <row r="863" spans="1:7" hidden="1" x14ac:dyDescent="0.25">
      <c r="A863">
        <v>862</v>
      </c>
      <c r="B863" t="s">
        <v>88</v>
      </c>
      <c r="C863" t="s">
        <v>305</v>
      </c>
      <c r="D863" t="s">
        <v>443</v>
      </c>
      <c r="E863">
        <v>75092</v>
      </c>
      <c r="F863" s="1">
        <v>44004</v>
      </c>
      <c r="G863">
        <v>3518234918950660</v>
      </c>
    </row>
    <row r="864" spans="1:7" hidden="1" x14ac:dyDescent="0.25">
      <c r="A864">
        <v>863</v>
      </c>
      <c r="B864" t="s">
        <v>17</v>
      </c>
      <c r="C864" t="s">
        <v>226</v>
      </c>
      <c r="D864" t="s">
        <v>443</v>
      </c>
      <c r="E864">
        <v>76050</v>
      </c>
      <c r="F864" s="1">
        <v>44004</v>
      </c>
      <c r="G864">
        <v>4908846471916290</v>
      </c>
    </row>
    <row r="865" spans="1:7" hidden="1" x14ac:dyDescent="0.25">
      <c r="A865">
        <v>864</v>
      </c>
      <c r="B865" t="s">
        <v>58</v>
      </c>
      <c r="C865" t="s">
        <v>344</v>
      </c>
      <c r="D865" t="s">
        <v>442</v>
      </c>
      <c r="E865">
        <v>29455</v>
      </c>
      <c r="F865" s="1">
        <v>44004</v>
      </c>
      <c r="G865">
        <v>3533742182628020</v>
      </c>
    </row>
    <row r="866" spans="1:7" hidden="1" x14ac:dyDescent="0.25">
      <c r="A866">
        <v>865</v>
      </c>
      <c r="B866" t="s">
        <v>92</v>
      </c>
      <c r="C866" t="s">
        <v>358</v>
      </c>
      <c r="D866" t="s">
        <v>443</v>
      </c>
      <c r="E866">
        <v>85086</v>
      </c>
      <c r="F866" s="1">
        <v>44004</v>
      </c>
      <c r="G866">
        <v>3501942333500070</v>
      </c>
    </row>
    <row r="867" spans="1:7" hidden="1" x14ac:dyDescent="0.25">
      <c r="A867">
        <v>866</v>
      </c>
      <c r="B867" t="s">
        <v>148</v>
      </c>
      <c r="C867" t="s">
        <v>271</v>
      </c>
      <c r="D867" t="s">
        <v>443</v>
      </c>
      <c r="E867">
        <v>77007</v>
      </c>
      <c r="F867" s="1">
        <v>44004</v>
      </c>
      <c r="G867">
        <v>567868110212</v>
      </c>
    </row>
    <row r="868" spans="1:7" hidden="1" x14ac:dyDescent="0.25">
      <c r="A868">
        <v>867</v>
      </c>
      <c r="B868" t="s">
        <v>55</v>
      </c>
      <c r="C868" t="s">
        <v>270</v>
      </c>
      <c r="D868" t="s">
        <v>442</v>
      </c>
      <c r="E868">
        <v>59542</v>
      </c>
      <c r="F868" s="1">
        <v>44004</v>
      </c>
      <c r="G868">
        <v>4.7108264381648404E+18</v>
      </c>
    </row>
    <row r="869" spans="1:7" hidden="1" x14ac:dyDescent="0.25">
      <c r="A869">
        <v>868</v>
      </c>
      <c r="B869" t="s">
        <v>146</v>
      </c>
      <c r="C869" t="s">
        <v>330</v>
      </c>
      <c r="D869" t="s">
        <v>443</v>
      </c>
      <c r="E869">
        <v>71232</v>
      </c>
      <c r="F869" s="1">
        <v>44004</v>
      </c>
      <c r="G869">
        <v>2713913904780400</v>
      </c>
    </row>
    <row r="870" spans="1:7" hidden="1" x14ac:dyDescent="0.25">
      <c r="A870">
        <v>869</v>
      </c>
      <c r="B870" t="s">
        <v>127</v>
      </c>
      <c r="C870" t="s">
        <v>252</v>
      </c>
      <c r="D870" t="s">
        <v>443</v>
      </c>
      <c r="E870">
        <v>24266</v>
      </c>
      <c r="F870" s="1">
        <v>44004</v>
      </c>
      <c r="G870">
        <v>3543299015720980</v>
      </c>
    </row>
    <row r="871" spans="1:7" hidden="1" x14ac:dyDescent="0.25">
      <c r="A871">
        <v>870</v>
      </c>
      <c r="B871" t="s">
        <v>133</v>
      </c>
      <c r="C871" t="s">
        <v>404</v>
      </c>
      <c r="D871" t="s">
        <v>442</v>
      </c>
      <c r="E871">
        <v>46723</v>
      </c>
      <c r="F871" s="1">
        <v>44004</v>
      </c>
      <c r="G871">
        <v>4710792708725660</v>
      </c>
    </row>
    <row r="872" spans="1:7" hidden="1" x14ac:dyDescent="0.25">
      <c r="A872">
        <v>871</v>
      </c>
      <c r="B872" t="s">
        <v>194</v>
      </c>
      <c r="C872" t="s">
        <v>269</v>
      </c>
      <c r="D872" t="s">
        <v>443</v>
      </c>
      <c r="E872">
        <v>97014</v>
      </c>
      <c r="F872" s="1">
        <v>44004</v>
      </c>
      <c r="G872">
        <v>630469040731</v>
      </c>
    </row>
    <row r="873" spans="1:7" hidden="1" x14ac:dyDescent="0.25">
      <c r="A873">
        <v>872</v>
      </c>
      <c r="B873" t="s">
        <v>137</v>
      </c>
      <c r="C873" t="s">
        <v>359</v>
      </c>
      <c r="D873" t="s">
        <v>443</v>
      </c>
      <c r="E873">
        <v>44233</v>
      </c>
      <c r="F873" s="1">
        <v>44004</v>
      </c>
      <c r="G873">
        <v>6011367958204270</v>
      </c>
    </row>
    <row r="874" spans="1:7" hidden="1" x14ac:dyDescent="0.25">
      <c r="A874">
        <v>873</v>
      </c>
      <c r="B874" t="s">
        <v>98</v>
      </c>
      <c r="C874" t="s">
        <v>312</v>
      </c>
      <c r="D874" t="s">
        <v>443</v>
      </c>
      <c r="E874">
        <v>68950</v>
      </c>
      <c r="F874" s="1">
        <v>44004</v>
      </c>
      <c r="G874">
        <v>348789608637806</v>
      </c>
    </row>
    <row r="875" spans="1:7" hidden="1" x14ac:dyDescent="0.25">
      <c r="A875">
        <v>874</v>
      </c>
      <c r="B875" t="s">
        <v>87</v>
      </c>
      <c r="C875" t="s">
        <v>303</v>
      </c>
      <c r="D875" t="s">
        <v>442</v>
      </c>
      <c r="E875">
        <v>4287</v>
      </c>
      <c r="F875" s="1">
        <v>44004</v>
      </c>
      <c r="G875">
        <v>2720433095629870</v>
      </c>
    </row>
    <row r="876" spans="1:7" hidden="1" x14ac:dyDescent="0.25">
      <c r="A876">
        <v>875</v>
      </c>
      <c r="B876" t="s">
        <v>29</v>
      </c>
      <c r="C876" t="s">
        <v>310</v>
      </c>
      <c r="D876" t="s">
        <v>442</v>
      </c>
      <c r="E876">
        <v>70531</v>
      </c>
      <c r="F876" s="1">
        <v>44004</v>
      </c>
      <c r="G876">
        <v>4683638447911</v>
      </c>
    </row>
    <row r="877" spans="1:7" hidden="1" x14ac:dyDescent="0.25">
      <c r="A877">
        <v>876</v>
      </c>
      <c r="B877" t="s">
        <v>82</v>
      </c>
      <c r="C877" t="s">
        <v>105</v>
      </c>
      <c r="D877" t="s">
        <v>443</v>
      </c>
      <c r="E877">
        <v>75858</v>
      </c>
      <c r="F877" s="1">
        <v>44004</v>
      </c>
      <c r="G877">
        <v>4.12873045405805E+18</v>
      </c>
    </row>
    <row r="878" spans="1:7" hidden="1" x14ac:dyDescent="0.25">
      <c r="A878">
        <v>877</v>
      </c>
      <c r="B878" t="s">
        <v>119</v>
      </c>
      <c r="C878" t="s">
        <v>333</v>
      </c>
      <c r="D878" t="s">
        <v>442</v>
      </c>
      <c r="E878">
        <v>24878</v>
      </c>
      <c r="F878" s="1">
        <v>44004</v>
      </c>
      <c r="G878">
        <v>4492491748959010</v>
      </c>
    </row>
    <row r="879" spans="1:7" hidden="1" x14ac:dyDescent="0.25">
      <c r="A879">
        <v>878</v>
      </c>
      <c r="B879" t="s">
        <v>87</v>
      </c>
      <c r="C879" t="s">
        <v>367</v>
      </c>
      <c r="D879" t="s">
        <v>442</v>
      </c>
      <c r="E879">
        <v>77338</v>
      </c>
      <c r="F879" s="1">
        <v>44004</v>
      </c>
      <c r="G879">
        <v>4601636330889</v>
      </c>
    </row>
    <row r="880" spans="1:7" hidden="1" x14ac:dyDescent="0.25">
      <c r="A880">
        <v>879</v>
      </c>
      <c r="B880" t="s">
        <v>146</v>
      </c>
      <c r="C880" t="s">
        <v>371</v>
      </c>
      <c r="D880" t="s">
        <v>443</v>
      </c>
      <c r="E880">
        <v>79842</v>
      </c>
      <c r="F880" s="1">
        <v>44004</v>
      </c>
      <c r="G880">
        <v>38588538868506</v>
      </c>
    </row>
    <row r="881" spans="1:7" hidden="1" x14ac:dyDescent="0.25">
      <c r="A881">
        <v>880</v>
      </c>
      <c r="B881" t="s">
        <v>148</v>
      </c>
      <c r="C881" t="s">
        <v>374</v>
      </c>
      <c r="D881" t="s">
        <v>443</v>
      </c>
      <c r="E881">
        <v>66618</v>
      </c>
      <c r="F881" s="1">
        <v>44004</v>
      </c>
      <c r="G881">
        <v>3576021480694160</v>
      </c>
    </row>
    <row r="882" spans="1:7" hidden="1" x14ac:dyDescent="0.25">
      <c r="A882">
        <v>881</v>
      </c>
      <c r="B882" t="s">
        <v>101</v>
      </c>
      <c r="C882" t="s">
        <v>312</v>
      </c>
      <c r="D882" t="s">
        <v>442</v>
      </c>
      <c r="E882">
        <v>28611</v>
      </c>
      <c r="F882" s="1">
        <v>44004</v>
      </c>
      <c r="G882">
        <v>4613314721966</v>
      </c>
    </row>
    <row r="883" spans="1:7" hidden="1" x14ac:dyDescent="0.25">
      <c r="A883">
        <v>882</v>
      </c>
      <c r="B883" t="s">
        <v>96</v>
      </c>
      <c r="C883" t="s">
        <v>271</v>
      </c>
      <c r="D883" t="s">
        <v>443</v>
      </c>
      <c r="E883">
        <v>33811</v>
      </c>
      <c r="F883" s="1">
        <v>44004</v>
      </c>
      <c r="G883">
        <v>4.5031011934930499E+18</v>
      </c>
    </row>
    <row r="884" spans="1:7" hidden="1" x14ac:dyDescent="0.25">
      <c r="A884">
        <v>883</v>
      </c>
      <c r="B884" t="s">
        <v>75</v>
      </c>
      <c r="C884" t="s">
        <v>255</v>
      </c>
      <c r="D884" t="s">
        <v>443</v>
      </c>
      <c r="E884">
        <v>23937</v>
      </c>
      <c r="F884" s="1">
        <v>44004</v>
      </c>
      <c r="G884">
        <v>6011104316292100</v>
      </c>
    </row>
    <row r="885" spans="1:7" hidden="1" x14ac:dyDescent="0.25">
      <c r="A885">
        <v>884</v>
      </c>
      <c r="B885" t="s">
        <v>49</v>
      </c>
      <c r="C885" t="s">
        <v>263</v>
      </c>
      <c r="D885" t="s">
        <v>443</v>
      </c>
      <c r="E885">
        <v>11217</v>
      </c>
      <c r="F885" s="1">
        <v>44004</v>
      </c>
      <c r="G885">
        <v>2296006538441780</v>
      </c>
    </row>
    <row r="886" spans="1:7" hidden="1" x14ac:dyDescent="0.25">
      <c r="A886">
        <v>885</v>
      </c>
      <c r="B886" t="s">
        <v>101</v>
      </c>
      <c r="C886" t="s">
        <v>315</v>
      </c>
      <c r="D886" t="s">
        <v>442</v>
      </c>
      <c r="E886">
        <v>35131</v>
      </c>
      <c r="F886" s="1">
        <v>44004</v>
      </c>
      <c r="G886">
        <v>4189814094741</v>
      </c>
    </row>
    <row r="887" spans="1:7" hidden="1" x14ac:dyDescent="0.25">
      <c r="A887">
        <v>886</v>
      </c>
      <c r="B887" t="s">
        <v>33</v>
      </c>
      <c r="C887" t="s">
        <v>375</v>
      </c>
      <c r="D887" t="s">
        <v>443</v>
      </c>
      <c r="E887">
        <v>10548</v>
      </c>
      <c r="F887" s="1">
        <v>44004</v>
      </c>
      <c r="G887">
        <v>580954173374</v>
      </c>
    </row>
    <row r="888" spans="1:7" hidden="1" x14ac:dyDescent="0.25">
      <c r="A888">
        <v>887</v>
      </c>
      <c r="B888" t="s">
        <v>138</v>
      </c>
      <c r="C888" t="s">
        <v>360</v>
      </c>
      <c r="D888" t="s">
        <v>442</v>
      </c>
      <c r="E888">
        <v>12466</v>
      </c>
      <c r="F888" s="1">
        <v>44004</v>
      </c>
      <c r="G888">
        <v>372382441451095</v>
      </c>
    </row>
    <row r="889" spans="1:7" hidden="1" x14ac:dyDescent="0.25">
      <c r="A889">
        <v>888</v>
      </c>
      <c r="B889" t="s">
        <v>51</v>
      </c>
      <c r="C889" t="s">
        <v>394</v>
      </c>
      <c r="D889" t="s">
        <v>442</v>
      </c>
      <c r="E889">
        <v>54418</v>
      </c>
      <c r="F889" s="1">
        <v>44004</v>
      </c>
      <c r="G889">
        <v>4348786085525520</v>
      </c>
    </row>
    <row r="890" spans="1:7" hidden="1" x14ac:dyDescent="0.25">
      <c r="A890">
        <v>889</v>
      </c>
      <c r="B890" t="s">
        <v>89</v>
      </c>
      <c r="C890" t="s">
        <v>306</v>
      </c>
      <c r="D890" t="s">
        <v>442</v>
      </c>
      <c r="E890">
        <v>76008</v>
      </c>
      <c r="F890" s="1">
        <v>44004</v>
      </c>
      <c r="G890">
        <v>3546674063249000</v>
      </c>
    </row>
    <row r="891" spans="1:7" hidden="1" x14ac:dyDescent="0.25">
      <c r="A891">
        <v>890</v>
      </c>
      <c r="B891" t="s">
        <v>45</v>
      </c>
      <c r="C891" t="s">
        <v>250</v>
      </c>
      <c r="D891" t="s">
        <v>443</v>
      </c>
      <c r="E891">
        <v>65072</v>
      </c>
      <c r="F891" s="1">
        <v>44004</v>
      </c>
      <c r="G891">
        <v>6011652924285710</v>
      </c>
    </row>
    <row r="892" spans="1:7" hidden="1" x14ac:dyDescent="0.25">
      <c r="A892">
        <v>891</v>
      </c>
      <c r="B892" t="s">
        <v>152</v>
      </c>
      <c r="C892" t="s">
        <v>376</v>
      </c>
      <c r="D892" t="s">
        <v>443</v>
      </c>
      <c r="E892">
        <v>55080</v>
      </c>
      <c r="F892" s="1">
        <v>44004</v>
      </c>
      <c r="G892">
        <v>6011693194885790</v>
      </c>
    </row>
    <row r="893" spans="1:7" hidden="1" x14ac:dyDescent="0.25">
      <c r="A893">
        <v>892</v>
      </c>
      <c r="B893" t="s">
        <v>51</v>
      </c>
      <c r="C893" t="s">
        <v>266</v>
      </c>
      <c r="D893" t="s">
        <v>442</v>
      </c>
      <c r="E893">
        <v>12534</v>
      </c>
      <c r="F893" s="1">
        <v>44004</v>
      </c>
      <c r="G893">
        <v>3567697931646320</v>
      </c>
    </row>
    <row r="894" spans="1:7" hidden="1" x14ac:dyDescent="0.25">
      <c r="A894">
        <v>893</v>
      </c>
      <c r="B894" t="s">
        <v>72</v>
      </c>
      <c r="C894" t="s">
        <v>287</v>
      </c>
      <c r="D894" t="s">
        <v>443</v>
      </c>
      <c r="E894">
        <v>25442</v>
      </c>
      <c r="F894" s="1">
        <v>44004</v>
      </c>
      <c r="G894">
        <v>377234009633447</v>
      </c>
    </row>
    <row r="895" spans="1:7" hidden="1" x14ac:dyDescent="0.25">
      <c r="A895">
        <v>894</v>
      </c>
      <c r="B895" t="s">
        <v>196</v>
      </c>
      <c r="C895" t="s">
        <v>426</v>
      </c>
      <c r="D895" t="s">
        <v>443</v>
      </c>
      <c r="E895">
        <v>37932</v>
      </c>
      <c r="F895" s="1">
        <v>44004</v>
      </c>
      <c r="G895">
        <v>30131826429364</v>
      </c>
    </row>
    <row r="896" spans="1:7" hidden="1" x14ac:dyDescent="0.25">
      <c r="A896">
        <v>895</v>
      </c>
      <c r="B896" t="s">
        <v>68</v>
      </c>
      <c r="C896" t="s">
        <v>281</v>
      </c>
      <c r="D896" t="s">
        <v>442</v>
      </c>
      <c r="E896">
        <v>7750</v>
      </c>
      <c r="F896" s="1">
        <v>44004</v>
      </c>
      <c r="G896">
        <v>4173950183554600</v>
      </c>
    </row>
    <row r="897" spans="1:7" hidden="1" x14ac:dyDescent="0.25">
      <c r="A897">
        <v>896</v>
      </c>
      <c r="B897" t="s">
        <v>79</v>
      </c>
      <c r="C897" t="s">
        <v>264</v>
      </c>
      <c r="D897" t="s">
        <v>443</v>
      </c>
      <c r="E897">
        <v>64874</v>
      </c>
      <c r="F897" s="1">
        <v>44004</v>
      </c>
      <c r="G897">
        <v>4.8108398354827899E+18</v>
      </c>
    </row>
    <row r="898" spans="1:7" hidden="1" x14ac:dyDescent="0.25">
      <c r="A898">
        <v>897</v>
      </c>
      <c r="B898" t="s">
        <v>123</v>
      </c>
      <c r="C898" t="s">
        <v>341</v>
      </c>
      <c r="D898" t="s">
        <v>443</v>
      </c>
      <c r="E898">
        <v>64726</v>
      </c>
      <c r="F898" s="1">
        <v>44004</v>
      </c>
      <c r="G898">
        <v>2286236465059460</v>
      </c>
    </row>
    <row r="899" spans="1:7" hidden="1" x14ac:dyDescent="0.25">
      <c r="A899">
        <v>898</v>
      </c>
      <c r="B899" t="s">
        <v>84</v>
      </c>
      <c r="C899" t="s">
        <v>298</v>
      </c>
      <c r="D899" t="s">
        <v>443</v>
      </c>
      <c r="E899">
        <v>60958</v>
      </c>
      <c r="F899" s="1">
        <v>44004</v>
      </c>
      <c r="G899">
        <v>4.5876574021653402E+18</v>
      </c>
    </row>
    <row r="900" spans="1:7" hidden="1" x14ac:dyDescent="0.25">
      <c r="A900">
        <v>899</v>
      </c>
      <c r="B900" t="s">
        <v>113</v>
      </c>
      <c r="C900" t="s">
        <v>304</v>
      </c>
      <c r="D900" t="s">
        <v>443</v>
      </c>
      <c r="E900">
        <v>12910</v>
      </c>
      <c r="F900" s="1">
        <v>44004</v>
      </c>
      <c r="G900">
        <v>4.7368454346678999E+18</v>
      </c>
    </row>
    <row r="901" spans="1:7" hidden="1" x14ac:dyDescent="0.25">
      <c r="A901">
        <v>900</v>
      </c>
      <c r="B901" t="s">
        <v>161</v>
      </c>
      <c r="C901" t="s">
        <v>417</v>
      </c>
      <c r="D901" t="s">
        <v>442</v>
      </c>
      <c r="E901">
        <v>82501</v>
      </c>
      <c r="F901" s="1">
        <v>44004</v>
      </c>
      <c r="G901">
        <v>213178765398315</v>
      </c>
    </row>
    <row r="902" spans="1:7" hidden="1" x14ac:dyDescent="0.25">
      <c r="A902">
        <v>901</v>
      </c>
      <c r="B902" t="s">
        <v>132</v>
      </c>
      <c r="C902" t="s">
        <v>373</v>
      </c>
      <c r="D902" t="s">
        <v>443</v>
      </c>
      <c r="E902">
        <v>56548</v>
      </c>
      <c r="F902" s="1">
        <v>44004</v>
      </c>
      <c r="G902">
        <v>4129767952109660</v>
      </c>
    </row>
    <row r="903" spans="1:7" hidden="1" x14ac:dyDescent="0.25">
      <c r="A903">
        <v>902</v>
      </c>
      <c r="B903" t="s">
        <v>185</v>
      </c>
      <c r="C903" t="s">
        <v>225</v>
      </c>
      <c r="D903" t="s">
        <v>443</v>
      </c>
      <c r="E903">
        <v>24970</v>
      </c>
      <c r="F903" s="1">
        <v>44004</v>
      </c>
      <c r="G903">
        <v>346273234529002</v>
      </c>
    </row>
    <row r="904" spans="1:7" hidden="1" x14ac:dyDescent="0.25">
      <c r="A904">
        <v>903</v>
      </c>
      <c r="B904" t="s">
        <v>160</v>
      </c>
      <c r="C904" t="s">
        <v>391</v>
      </c>
      <c r="D904" t="s">
        <v>443</v>
      </c>
      <c r="E904">
        <v>90403</v>
      </c>
      <c r="F904" s="1">
        <v>44004</v>
      </c>
      <c r="G904">
        <v>676173792455</v>
      </c>
    </row>
    <row r="905" spans="1:7" hidden="1" x14ac:dyDescent="0.25">
      <c r="A905">
        <v>904</v>
      </c>
      <c r="B905" t="s">
        <v>26</v>
      </c>
      <c r="C905" t="s">
        <v>223</v>
      </c>
      <c r="D905" t="s">
        <v>443</v>
      </c>
      <c r="E905">
        <v>34112</v>
      </c>
      <c r="F905" s="1">
        <v>44004</v>
      </c>
      <c r="G905">
        <v>30082025922891</v>
      </c>
    </row>
    <row r="906" spans="1:7" hidden="1" x14ac:dyDescent="0.25">
      <c r="A906">
        <v>905</v>
      </c>
      <c r="B906" t="s">
        <v>32</v>
      </c>
      <c r="C906" t="s">
        <v>406</v>
      </c>
      <c r="D906" t="s">
        <v>442</v>
      </c>
      <c r="E906">
        <v>22311</v>
      </c>
      <c r="F906" s="1">
        <v>44004</v>
      </c>
      <c r="G906">
        <v>4239436242473</v>
      </c>
    </row>
    <row r="907" spans="1:7" hidden="1" x14ac:dyDescent="0.25">
      <c r="A907">
        <v>906</v>
      </c>
      <c r="B907" t="s">
        <v>84</v>
      </c>
      <c r="C907" t="s">
        <v>264</v>
      </c>
      <c r="D907" t="s">
        <v>443</v>
      </c>
      <c r="E907">
        <v>57340</v>
      </c>
      <c r="F907" s="1">
        <v>44004</v>
      </c>
      <c r="G907">
        <v>3513618443244540</v>
      </c>
    </row>
    <row r="908" spans="1:7" hidden="1" x14ac:dyDescent="0.25">
      <c r="A908">
        <v>907</v>
      </c>
      <c r="B908" t="s">
        <v>208</v>
      </c>
      <c r="C908" t="s">
        <v>437</v>
      </c>
      <c r="D908" t="s">
        <v>443</v>
      </c>
      <c r="E908">
        <v>43330</v>
      </c>
      <c r="F908" s="1">
        <v>44004</v>
      </c>
      <c r="G908">
        <v>4424338559877970</v>
      </c>
    </row>
    <row r="909" spans="1:7" hidden="1" x14ac:dyDescent="0.25">
      <c r="A909">
        <v>908</v>
      </c>
      <c r="B909" t="s">
        <v>144</v>
      </c>
      <c r="C909" t="s">
        <v>369</v>
      </c>
      <c r="D909" t="s">
        <v>442</v>
      </c>
      <c r="E909">
        <v>53924</v>
      </c>
      <c r="F909" s="1">
        <v>44004</v>
      </c>
      <c r="G909">
        <v>2229378226512500</v>
      </c>
    </row>
    <row r="910" spans="1:7" hidden="1" x14ac:dyDescent="0.25">
      <c r="A910">
        <v>909</v>
      </c>
      <c r="B910" t="s">
        <v>29</v>
      </c>
      <c r="C910" t="s">
        <v>291</v>
      </c>
      <c r="D910" t="s">
        <v>442</v>
      </c>
      <c r="E910">
        <v>48174</v>
      </c>
      <c r="F910" s="1">
        <v>44004</v>
      </c>
      <c r="G910">
        <v>374930071163758</v>
      </c>
    </row>
    <row r="911" spans="1:7" hidden="1" x14ac:dyDescent="0.25">
      <c r="A911">
        <v>910</v>
      </c>
      <c r="B911" t="s">
        <v>38</v>
      </c>
      <c r="C911" t="s">
        <v>299</v>
      </c>
      <c r="D911" t="s">
        <v>443</v>
      </c>
      <c r="E911">
        <v>73754</v>
      </c>
      <c r="F911" s="1">
        <v>44004</v>
      </c>
      <c r="G911">
        <v>6011860238257910</v>
      </c>
    </row>
    <row r="912" spans="1:7" hidden="1" x14ac:dyDescent="0.25">
      <c r="A912">
        <v>911</v>
      </c>
      <c r="B912" t="s">
        <v>32</v>
      </c>
      <c r="C912" t="s">
        <v>346</v>
      </c>
      <c r="D912" t="s">
        <v>442</v>
      </c>
      <c r="E912">
        <v>15686</v>
      </c>
      <c r="F912" s="1">
        <v>44004</v>
      </c>
      <c r="G912">
        <v>577588686219</v>
      </c>
    </row>
    <row r="913" spans="1:7" hidden="1" x14ac:dyDescent="0.25">
      <c r="A913">
        <v>912</v>
      </c>
      <c r="B913" t="s">
        <v>80</v>
      </c>
      <c r="C913" t="s">
        <v>254</v>
      </c>
      <c r="D913" t="s">
        <v>443</v>
      </c>
      <c r="E913">
        <v>43102</v>
      </c>
      <c r="F913" s="1">
        <v>44004</v>
      </c>
      <c r="G913">
        <v>4191109180926790</v>
      </c>
    </row>
    <row r="914" spans="1:7" hidden="1" x14ac:dyDescent="0.25">
      <c r="A914">
        <v>913</v>
      </c>
      <c r="B914" t="s">
        <v>77</v>
      </c>
      <c r="C914" t="s">
        <v>294</v>
      </c>
      <c r="D914" t="s">
        <v>443</v>
      </c>
      <c r="E914">
        <v>68859</v>
      </c>
      <c r="F914" s="1">
        <v>44004</v>
      </c>
      <c r="G914">
        <v>4.4000112575876598E+18</v>
      </c>
    </row>
    <row r="915" spans="1:7" hidden="1" x14ac:dyDescent="0.25">
      <c r="A915">
        <v>914</v>
      </c>
      <c r="B915" t="s">
        <v>25</v>
      </c>
      <c r="C915" t="s">
        <v>285</v>
      </c>
      <c r="D915" t="s">
        <v>442</v>
      </c>
      <c r="E915">
        <v>28117</v>
      </c>
      <c r="F915" s="1">
        <v>44004</v>
      </c>
      <c r="G915">
        <v>180072527505094</v>
      </c>
    </row>
    <row r="916" spans="1:7" hidden="1" x14ac:dyDescent="0.25">
      <c r="A916">
        <v>915</v>
      </c>
      <c r="B916" t="s">
        <v>127</v>
      </c>
      <c r="C916" t="s">
        <v>325</v>
      </c>
      <c r="D916" t="s">
        <v>443</v>
      </c>
      <c r="E916">
        <v>43136</v>
      </c>
      <c r="F916" s="1">
        <v>44004</v>
      </c>
      <c r="G916">
        <v>3557442674264530</v>
      </c>
    </row>
    <row r="917" spans="1:7" hidden="1" x14ac:dyDescent="0.25">
      <c r="A917">
        <v>916</v>
      </c>
      <c r="B917" t="s">
        <v>29</v>
      </c>
      <c r="C917" t="s">
        <v>238</v>
      </c>
      <c r="D917" t="s">
        <v>442</v>
      </c>
      <c r="E917">
        <v>50421</v>
      </c>
      <c r="F917" s="1">
        <v>44004</v>
      </c>
      <c r="G917">
        <v>4302475216404890</v>
      </c>
    </row>
    <row r="918" spans="1:7" hidden="1" x14ac:dyDescent="0.25">
      <c r="A918">
        <v>917</v>
      </c>
      <c r="B918" t="s">
        <v>10</v>
      </c>
      <c r="C918" t="s">
        <v>279</v>
      </c>
      <c r="D918" t="s">
        <v>442</v>
      </c>
      <c r="E918">
        <v>49440</v>
      </c>
      <c r="F918" s="1">
        <v>44004</v>
      </c>
      <c r="G918">
        <v>4302480582202070</v>
      </c>
    </row>
    <row r="919" spans="1:7" hidden="1" x14ac:dyDescent="0.25">
      <c r="A919">
        <v>918</v>
      </c>
      <c r="B919" t="s">
        <v>164</v>
      </c>
      <c r="C919" t="s">
        <v>398</v>
      </c>
      <c r="D919" t="s">
        <v>442</v>
      </c>
      <c r="E919">
        <v>51003</v>
      </c>
      <c r="F919" s="1">
        <v>44004</v>
      </c>
      <c r="G919">
        <v>6011252220172070</v>
      </c>
    </row>
    <row r="920" spans="1:7" hidden="1" x14ac:dyDescent="0.25">
      <c r="A920">
        <v>919</v>
      </c>
      <c r="B920" t="s">
        <v>14</v>
      </c>
      <c r="C920" t="s">
        <v>320</v>
      </c>
      <c r="D920" t="s">
        <v>442</v>
      </c>
      <c r="E920">
        <v>24983</v>
      </c>
      <c r="F920" s="1">
        <v>44004</v>
      </c>
      <c r="G920">
        <v>3517814635263520</v>
      </c>
    </row>
    <row r="921" spans="1:7" hidden="1" x14ac:dyDescent="0.25">
      <c r="A921">
        <v>920</v>
      </c>
      <c r="B921" t="s">
        <v>13</v>
      </c>
      <c r="C921" t="s">
        <v>222</v>
      </c>
      <c r="D921" t="s">
        <v>443</v>
      </c>
      <c r="E921">
        <v>33470</v>
      </c>
      <c r="F921" s="1">
        <v>44004</v>
      </c>
      <c r="G921">
        <v>6593250708747800</v>
      </c>
    </row>
    <row r="922" spans="1:7" hidden="1" x14ac:dyDescent="0.25">
      <c r="A922">
        <v>921</v>
      </c>
      <c r="B922" t="s">
        <v>25</v>
      </c>
      <c r="C922" t="s">
        <v>234</v>
      </c>
      <c r="D922" t="s">
        <v>442</v>
      </c>
      <c r="E922">
        <v>72354</v>
      </c>
      <c r="F922" s="1">
        <v>44004</v>
      </c>
      <c r="G922">
        <v>3577663406369440</v>
      </c>
    </row>
    <row r="923" spans="1:7" hidden="1" x14ac:dyDescent="0.25">
      <c r="A923">
        <v>922</v>
      </c>
      <c r="B923" t="s">
        <v>86</v>
      </c>
      <c r="C923" t="s">
        <v>302</v>
      </c>
      <c r="D923" t="s">
        <v>443</v>
      </c>
      <c r="E923">
        <v>83646</v>
      </c>
      <c r="F923" s="1">
        <v>44004</v>
      </c>
      <c r="G923">
        <v>36913587729122</v>
      </c>
    </row>
    <row r="924" spans="1:7" hidden="1" x14ac:dyDescent="0.25">
      <c r="A924">
        <v>923</v>
      </c>
      <c r="B924" t="s">
        <v>11</v>
      </c>
      <c r="C924" t="s">
        <v>244</v>
      </c>
      <c r="D924" t="s">
        <v>442</v>
      </c>
      <c r="E924">
        <v>35229</v>
      </c>
      <c r="F924" s="1">
        <v>44004</v>
      </c>
      <c r="G924">
        <v>6011348830550190</v>
      </c>
    </row>
    <row r="925" spans="1:7" hidden="1" x14ac:dyDescent="0.25">
      <c r="A925">
        <v>924</v>
      </c>
      <c r="B925" t="s">
        <v>22</v>
      </c>
      <c r="C925" t="s">
        <v>231</v>
      </c>
      <c r="D925" t="s">
        <v>443</v>
      </c>
      <c r="E925">
        <v>54487</v>
      </c>
      <c r="F925" s="1">
        <v>44004</v>
      </c>
      <c r="G925">
        <v>213153151785052</v>
      </c>
    </row>
    <row r="926" spans="1:7" hidden="1" x14ac:dyDescent="0.25">
      <c r="A926">
        <v>925</v>
      </c>
      <c r="B926" t="s">
        <v>91</v>
      </c>
      <c r="C926" t="s">
        <v>212</v>
      </c>
      <c r="D926" t="s">
        <v>442</v>
      </c>
      <c r="E926">
        <v>20634</v>
      </c>
      <c r="F926" s="1">
        <v>44004</v>
      </c>
      <c r="G926">
        <v>4.2927436692247101E+18</v>
      </c>
    </row>
    <row r="927" spans="1:7" hidden="1" x14ac:dyDescent="0.25">
      <c r="A927">
        <v>926</v>
      </c>
      <c r="B927" t="s">
        <v>36</v>
      </c>
      <c r="C927" t="s">
        <v>247</v>
      </c>
      <c r="D927" t="s">
        <v>442</v>
      </c>
      <c r="E927">
        <v>78248</v>
      </c>
      <c r="F927" s="1">
        <v>44004</v>
      </c>
      <c r="G927">
        <v>503874407318</v>
      </c>
    </row>
    <row r="928" spans="1:7" hidden="1" x14ac:dyDescent="0.25">
      <c r="A928">
        <v>927</v>
      </c>
      <c r="B928" t="s">
        <v>144</v>
      </c>
      <c r="C928" t="s">
        <v>390</v>
      </c>
      <c r="D928" t="s">
        <v>442</v>
      </c>
      <c r="E928">
        <v>36541</v>
      </c>
      <c r="F928" s="1">
        <v>44004</v>
      </c>
      <c r="G928">
        <v>348253506557335</v>
      </c>
    </row>
    <row r="929" spans="1:7" hidden="1" x14ac:dyDescent="0.25">
      <c r="A929">
        <v>928</v>
      </c>
      <c r="B929" t="s">
        <v>142</v>
      </c>
      <c r="C929" t="s">
        <v>286</v>
      </c>
      <c r="D929" t="s">
        <v>442</v>
      </c>
      <c r="E929">
        <v>55606</v>
      </c>
      <c r="F929" s="1">
        <v>44004</v>
      </c>
      <c r="G929">
        <v>3520550088202330</v>
      </c>
    </row>
    <row r="930" spans="1:7" hidden="1" x14ac:dyDescent="0.25">
      <c r="A930">
        <v>929</v>
      </c>
      <c r="B930" t="s">
        <v>16</v>
      </c>
      <c r="C930" t="s">
        <v>225</v>
      </c>
      <c r="D930" t="s">
        <v>442</v>
      </c>
      <c r="E930">
        <v>33040</v>
      </c>
      <c r="F930" s="1">
        <v>44004</v>
      </c>
      <c r="G930">
        <v>4.9066286558409103E+18</v>
      </c>
    </row>
    <row r="931" spans="1:7" hidden="1" x14ac:dyDescent="0.25">
      <c r="A931">
        <v>930</v>
      </c>
      <c r="B931" t="s">
        <v>18</v>
      </c>
      <c r="C931" t="s">
        <v>228</v>
      </c>
      <c r="D931" t="s">
        <v>443</v>
      </c>
      <c r="E931">
        <v>16114</v>
      </c>
      <c r="F931" s="1">
        <v>44004</v>
      </c>
      <c r="G931">
        <v>6538441737335430</v>
      </c>
    </row>
    <row r="932" spans="1:7" hidden="1" x14ac:dyDescent="0.25">
      <c r="A932">
        <v>931</v>
      </c>
      <c r="B932" t="s">
        <v>76</v>
      </c>
      <c r="C932" t="s">
        <v>292</v>
      </c>
      <c r="D932" t="s">
        <v>442</v>
      </c>
      <c r="E932">
        <v>21865</v>
      </c>
      <c r="F932" s="1">
        <v>44004</v>
      </c>
      <c r="G932">
        <v>4500002361389</v>
      </c>
    </row>
    <row r="933" spans="1:7" hidden="1" x14ac:dyDescent="0.25">
      <c r="A933">
        <v>932</v>
      </c>
      <c r="B933" t="s">
        <v>91</v>
      </c>
      <c r="C933" t="s">
        <v>393</v>
      </c>
      <c r="D933" t="s">
        <v>442</v>
      </c>
      <c r="E933">
        <v>59714</v>
      </c>
      <c r="F933" s="1">
        <v>44004</v>
      </c>
      <c r="G933">
        <v>5359543825610250</v>
      </c>
    </row>
    <row r="934" spans="1:7" hidden="1" x14ac:dyDescent="0.25">
      <c r="A934">
        <v>933</v>
      </c>
      <c r="B934" t="s">
        <v>58</v>
      </c>
      <c r="C934" t="s">
        <v>4</v>
      </c>
      <c r="D934" t="s">
        <v>442</v>
      </c>
      <c r="E934">
        <v>94569</v>
      </c>
      <c r="F934" s="1">
        <v>44004</v>
      </c>
      <c r="G934">
        <v>3564839259330460</v>
      </c>
    </row>
    <row r="935" spans="1:7" hidden="1" x14ac:dyDescent="0.25">
      <c r="A935">
        <v>934</v>
      </c>
      <c r="B935" t="s">
        <v>32</v>
      </c>
      <c r="C935" t="s">
        <v>241</v>
      </c>
      <c r="D935" t="s">
        <v>442</v>
      </c>
      <c r="E935">
        <v>39665</v>
      </c>
      <c r="F935" s="1">
        <v>44004</v>
      </c>
      <c r="G935">
        <v>6517217825320610</v>
      </c>
    </row>
    <row r="936" spans="1:7" hidden="1" x14ac:dyDescent="0.25">
      <c r="A936">
        <v>935</v>
      </c>
      <c r="B936" t="s">
        <v>36</v>
      </c>
      <c r="C936" t="s">
        <v>366</v>
      </c>
      <c r="D936" t="s">
        <v>442</v>
      </c>
      <c r="E936">
        <v>72165</v>
      </c>
      <c r="F936" s="1">
        <v>44004</v>
      </c>
      <c r="G936">
        <v>30273037698427</v>
      </c>
    </row>
    <row r="937" spans="1:7" hidden="1" x14ac:dyDescent="0.25">
      <c r="A937">
        <v>936</v>
      </c>
      <c r="B937" t="s">
        <v>71</v>
      </c>
      <c r="C937" t="s">
        <v>332</v>
      </c>
      <c r="D937" t="s">
        <v>442</v>
      </c>
      <c r="E937">
        <v>7747</v>
      </c>
      <c r="F937" s="1">
        <v>44004</v>
      </c>
      <c r="G937">
        <v>30118423745458</v>
      </c>
    </row>
    <row r="938" spans="1:7" hidden="1" x14ac:dyDescent="0.25">
      <c r="A938">
        <v>937</v>
      </c>
      <c r="B938" t="s">
        <v>43</v>
      </c>
      <c r="C938" t="s">
        <v>256</v>
      </c>
      <c r="D938" t="s">
        <v>442</v>
      </c>
      <c r="E938">
        <v>4616</v>
      </c>
      <c r="F938" s="1">
        <v>44004</v>
      </c>
      <c r="G938">
        <v>6011934240159560</v>
      </c>
    </row>
    <row r="939" spans="1:7" hidden="1" x14ac:dyDescent="0.25">
      <c r="A939">
        <v>938</v>
      </c>
      <c r="B939" t="s">
        <v>204</v>
      </c>
      <c r="C939" t="s">
        <v>221</v>
      </c>
      <c r="D939" t="s">
        <v>443</v>
      </c>
      <c r="E939">
        <v>87117</v>
      </c>
      <c r="F939" s="1">
        <v>44004</v>
      </c>
      <c r="G939">
        <v>3583293909206270</v>
      </c>
    </row>
    <row r="940" spans="1:7" hidden="1" x14ac:dyDescent="0.25">
      <c r="A940">
        <v>939</v>
      </c>
      <c r="B940" t="s">
        <v>120</v>
      </c>
      <c r="C940" t="s">
        <v>314</v>
      </c>
      <c r="D940" t="s">
        <v>442</v>
      </c>
      <c r="E940">
        <v>8323</v>
      </c>
      <c r="F940" s="1">
        <v>44004</v>
      </c>
      <c r="G940">
        <v>377113842678100</v>
      </c>
    </row>
    <row r="941" spans="1:7" hidden="1" x14ac:dyDescent="0.25">
      <c r="A941">
        <v>940</v>
      </c>
      <c r="B941" t="s">
        <v>29</v>
      </c>
      <c r="C941" t="s">
        <v>238</v>
      </c>
      <c r="D941" t="s">
        <v>442</v>
      </c>
      <c r="E941">
        <v>50421</v>
      </c>
      <c r="F941" s="1">
        <v>44004</v>
      </c>
      <c r="G941">
        <v>4302475216404890</v>
      </c>
    </row>
    <row r="942" spans="1:7" hidden="1" x14ac:dyDescent="0.25">
      <c r="A942">
        <v>941</v>
      </c>
      <c r="B942" t="s">
        <v>35</v>
      </c>
      <c r="C942" t="s">
        <v>246</v>
      </c>
      <c r="D942" t="s">
        <v>443</v>
      </c>
      <c r="E942">
        <v>70808</v>
      </c>
      <c r="F942" s="1">
        <v>44004</v>
      </c>
      <c r="G942">
        <v>2712209726293380</v>
      </c>
    </row>
    <row r="943" spans="1:7" hidden="1" x14ac:dyDescent="0.25">
      <c r="A943">
        <v>942</v>
      </c>
      <c r="B943" t="s">
        <v>10</v>
      </c>
      <c r="C943" t="s">
        <v>248</v>
      </c>
      <c r="D943" t="s">
        <v>442</v>
      </c>
      <c r="E943">
        <v>48034</v>
      </c>
      <c r="F943" s="1">
        <v>44004</v>
      </c>
      <c r="G943">
        <v>676369110710</v>
      </c>
    </row>
    <row r="944" spans="1:7" hidden="1" x14ac:dyDescent="0.25">
      <c r="A944">
        <v>943</v>
      </c>
      <c r="B944" t="s">
        <v>58</v>
      </c>
      <c r="C944" t="s">
        <v>344</v>
      </c>
      <c r="D944" t="s">
        <v>442</v>
      </c>
      <c r="E944">
        <v>29455</v>
      </c>
      <c r="F944" s="1">
        <v>44004</v>
      </c>
      <c r="G944">
        <v>3533742182628020</v>
      </c>
    </row>
    <row r="945" spans="1:7" hidden="1" x14ac:dyDescent="0.25">
      <c r="A945">
        <v>944</v>
      </c>
      <c r="B945" t="s">
        <v>33</v>
      </c>
      <c r="C945" t="s">
        <v>249</v>
      </c>
      <c r="D945" t="s">
        <v>443</v>
      </c>
      <c r="E945">
        <v>67556</v>
      </c>
      <c r="F945" s="1">
        <v>44004</v>
      </c>
      <c r="G945">
        <v>4783226709001</v>
      </c>
    </row>
    <row r="946" spans="1:7" hidden="1" x14ac:dyDescent="0.25">
      <c r="A946">
        <v>945</v>
      </c>
      <c r="B946" t="s">
        <v>29</v>
      </c>
      <c r="C946" t="s">
        <v>291</v>
      </c>
      <c r="D946" t="s">
        <v>442</v>
      </c>
      <c r="E946">
        <v>48174</v>
      </c>
      <c r="F946" s="1">
        <v>44004</v>
      </c>
      <c r="G946">
        <v>374930071163758</v>
      </c>
    </row>
    <row r="947" spans="1:7" hidden="1" x14ac:dyDescent="0.25">
      <c r="A947">
        <v>946</v>
      </c>
      <c r="B947" t="s">
        <v>95</v>
      </c>
      <c r="C947" t="s">
        <v>337</v>
      </c>
      <c r="D947" t="s">
        <v>443</v>
      </c>
      <c r="E947">
        <v>38677</v>
      </c>
      <c r="F947" s="1">
        <v>44004</v>
      </c>
      <c r="G947">
        <v>3575540972310990</v>
      </c>
    </row>
    <row r="948" spans="1:7" hidden="1" x14ac:dyDescent="0.25">
      <c r="A948">
        <v>947</v>
      </c>
      <c r="B948" t="s">
        <v>53</v>
      </c>
      <c r="C948" t="s">
        <v>256</v>
      </c>
      <c r="D948" t="s">
        <v>443</v>
      </c>
      <c r="E948">
        <v>15484</v>
      </c>
      <c r="F948" s="1">
        <v>44004</v>
      </c>
      <c r="G948">
        <v>4.5128284149837998E+18</v>
      </c>
    </row>
    <row r="949" spans="1:7" hidden="1" x14ac:dyDescent="0.25">
      <c r="A949">
        <v>948</v>
      </c>
      <c r="B949" t="s">
        <v>82</v>
      </c>
      <c r="C949" t="s">
        <v>272</v>
      </c>
      <c r="D949" t="s">
        <v>443</v>
      </c>
      <c r="E949">
        <v>92637</v>
      </c>
      <c r="F949" s="1">
        <v>44004</v>
      </c>
      <c r="G949">
        <v>6554245334757800</v>
      </c>
    </row>
    <row r="950" spans="1:7" hidden="1" x14ac:dyDescent="0.25">
      <c r="A950">
        <v>949</v>
      </c>
      <c r="B950" t="s">
        <v>117</v>
      </c>
      <c r="C950" t="s">
        <v>355</v>
      </c>
      <c r="D950" t="s">
        <v>443</v>
      </c>
      <c r="E950">
        <v>37663</v>
      </c>
      <c r="F950" s="1">
        <v>44004</v>
      </c>
      <c r="G950">
        <v>3528407217576450</v>
      </c>
    </row>
    <row r="951" spans="1:7" hidden="1" x14ac:dyDescent="0.25">
      <c r="A951">
        <v>950</v>
      </c>
      <c r="B951" t="s">
        <v>51</v>
      </c>
      <c r="C951" t="s">
        <v>353</v>
      </c>
      <c r="D951" t="s">
        <v>442</v>
      </c>
      <c r="E951">
        <v>39113</v>
      </c>
      <c r="F951" s="1">
        <v>44004</v>
      </c>
      <c r="G951">
        <v>30026790933302</v>
      </c>
    </row>
    <row r="952" spans="1:7" hidden="1" x14ac:dyDescent="0.25">
      <c r="A952">
        <v>951</v>
      </c>
      <c r="B952" t="s">
        <v>61</v>
      </c>
      <c r="C952" t="s">
        <v>255</v>
      </c>
      <c r="D952" t="s">
        <v>442</v>
      </c>
      <c r="E952">
        <v>62360</v>
      </c>
      <c r="F952" s="1">
        <v>44004</v>
      </c>
      <c r="G952">
        <v>4.3557907962382602E+18</v>
      </c>
    </row>
    <row r="953" spans="1:7" hidden="1" x14ac:dyDescent="0.25">
      <c r="A953">
        <v>952</v>
      </c>
      <c r="B953" t="s">
        <v>81</v>
      </c>
      <c r="C953" t="s">
        <v>297</v>
      </c>
      <c r="D953" t="s">
        <v>443</v>
      </c>
      <c r="E953">
        <v>77412</v>
      </c>
      <c r="F953" s="1">
        <v>44004</v>
      </c>
      <c r="G953">
        <v>676195318214</v>
      </c>
    </row>
    <row r="954" spans="1:7" hidden="1" x14ac:dyDescent="0.25">
      <c r="A954">
        <v>953</v>
      </c>
      <c r="B954" t="s">
        <v>132</v>
      </c>
      <c r="C954" t="s">
        <v>123</v>
      </c>
      <c r="D954" t="s">
        <v>443</v>
      </c>
      <c r="E954">
        <v>71960</v>
      </c>
      <c r="F954" s="1">
        <v>44004</v>
      </c>
      <c r="G954">
        <v>4451438912406400</v>
      </c>
    </row>
    <row r="955" spans="1:7" hidden="1" x14ac:dyDescent="0.25">
      <c r="A955">
        <v>954</v>
      </c>
      <c r="B955" t="s">
        <v>13</v>
      </c>
      <c r="C955" t="s">
        <v>342</v>
      </c>
      <c r="D955" t="s">
        <v>443</v>
      </c>
      <c r="E955">
        <v>70732</v>
      </c>
      <c r="F955" s="1">
        <v>44004</v>
      </c>
      <c r="G955">
        <v>4640395708703</v>
      </c>
    </row>
    <row r="956" spans="1:7" hidden="1" x14ac:dyDescent="0.25">
      <c r="A956">
        <v>955</v>
      </c>
      <c r="B956" t="s">
        <v>93</v>
      </c>
      <c r="C956" t="s">
        <v>272</v>
      </c>
      <c r="D956" t="s">
        <v>442</v>
      </c>
      <c r="E956">
        <v>49613</v>
      </c>
      <c r="F956" s="1">
        <v>44004</v>
      </c>
      <c r="G956">
        <v>3547560454237870</v>
      </c>
    </row>
    <row r="957" spans="1:7" hidden="1" x14ac:dyDescent="0.25">
      <c r="A957">
        <v>956</v>
      </c>
      <c r="B957" t="s">
        <v>93</v>
      </c>
      <c r="C957" t="s">
        <v>402</v>
      </c>
      <c r="D957" t="s">
        <v>442</v>
      </c>
      <c r="E957">
        <v>7022</v>
      </c>
      <c r="F957" s="1">
        <v>44004</v>
      </c>
      <c r="G957">
        <v>4538566639857</v>
      </c>
    </row>
    <row r="958" spans="1:7" hidden="1" x14ac:dyDescent="0.25">
      <c r="A958">
        <v>957</v>
      </c>
      <c r="B958" t="s">
        <v>61</v>
      </c>
      <c r="C958" t="s">
        <v>276</v>
      </c>
      <c r="D958" t="s">
        <v>442</v>
      </c>
      <c r="E958">
        <v>15324</v>
      </c>
      <c r="F958" s="1">
        <v>44004</v>
      </c>
      <c r="G958">
        <v>4149238353975790</v>
      </c>
    </row>
    <row r="959" spans="1:7" hidden="1" x14ac:dyDescent="0.25">
      <c r="A959">
        <v>958</v>
      </c>
      <c r="B959" t="s">
        <v>90</v>
      </c>
      <c r="C959" t="s">
        <v>262</v>
      </c>
      <c r="D959" t="s">
        <v>442</v>
      </c>
      <c r="E959">
        <v>44412</v>
      </c>
      <c r="F959" s="1">
        <v>44004</v>
      </c>
      <c r="G959">
        <v>4764202053279780</v>
      </c>
    </row>
    <row r="960" spans="1:7" hidden="1" x14ac:dyDescent="0.25">
      <c r="A960">
        <v>959</v>
      </c>
      <c r="B960" t="s">
        <v>122</v>
      </c>
      <c r="C960" t="s">
        <v>335</v>
      </c>
      <c r="D960" t="s">
        <v>442</v>
      </c>
      <c r="E960">
        <v>79085</v>
      </c>
      <c r="F960" s="1">
        <v>44004</v>
      </c>
      <c r="G960">
        <v>3540210836308420</v>
      </c>
    </row>
    <row r="961" spans="1:7" hidden="1" x14ac:dyDescent="0.25">
      <c r="A961">
        <v>960</v>
      </c>
      <c r="B961" t="s">
        <v>139</v>
      </c>
      <c r="C961" t="s">
        <v>361</v>
      </c>
      <c r="D961" t="s">
        <v>443</v>
      </c>
      <c r="E961">
        <v>29061</v>
      </c>
      <c r="F961" s="1">
        <v>44004</v>
      </c>
      <c r="G961">
        <v>343668971234893</v>
      </c>
    </row>
    <row r="962" spans="1:7" hidden="1" x14ac:dyDescent="0.25">
      <c r="A962">
        <v>961</v>
      </c>
      <c r="B962" t="s">
        <v>16</v>
      </c>
      <c r="C962" t="s">
        <v>275</v>
      </c>
      <c r="D962" t="s">
        <v>442</v>
      </c>
      <c r="E962">
        <v>33710</v>
      </c>
      <c r="F962" s="1">
        <v>44004</v>
      </c>
      <c r="G962">
        <v>180042946491150</v>
      </c>
    </row>
    <row r="963" spans="1:7" hidden="1" x14ac:dyDescent="0.25">
      <c r="A963">
        <v>962</v>
      </c>
      <c r="B963" t="s">
        <v>20</v>
      </c>
      <c r="C963" t="s">
        <v>229</v>
      </c>
      <c r="D963" t="s">
        <v>443</v>
      </c>
      <c r="E963">
        <v>80951</v>
      </c>
      <c r="F963" s="1">
        <v>44004</v>
      </c>
      <c r="G963">
        <v>4.5600041499838602E+18</v>
      </c>
    </row>
    <row r="964" spans="1:7" hidden="1" x14ac:dyDescent="0.25">
      <c r="A964">
        <v>963</v>
      </c>
      <c r="B964" t="s">
        <v>105</v>
      </c>
      <c r="C964" t="s">
        <v>319</v>
      </c>
      <c r="D964" t="s">
        <v>442</v>
      </c>
      <c r="E964">
        <v>21524</v>
      </c>
      <c r="F964" s="1">
        <v>44004</v>
      </c>
      <c r="G964">
        <v>4990494243023</v>
      </c>
    </row>
    <row r="965" spans="1:7" hidden="1" x14ac:dyDescent="0.25">
      <c r="A965">
        <v>964</v>
      </c>
      <c r="B965" t="s">
        <v>118</v>
      </c>
      <c r="C965" t="s">
        <v>331</v>
      </c>
      <c r="D965" t="s">
        <v>443</v>
      </c>
      <c r="E965">
        <v>80120</v>
      </c>
      <c r="F965" s="1">
        <v>44004</v>
      </c>
      <c r="G965">
        <v>6011893664860910</v>
      </c>
    </row>
    <row r="966" spans="1:7" hidden="1" x14ac:dyDescent="0.25">
      <c r="A966">
        <v>965</v>
      </c>
      <c r="B966" t="s">
        <v>14</v>
      </c>
      <c r="C966" t="s">
        <v>418</v>
      </c>
      <c r="D966" t="s">
        <v>442</v>
      </c>
      <c r="E966">
        <v>76248</v>
      </c>
      <c r="F966" s="1">
        <v>44004</v>
      </c>
      <c r="G966">
        <v>4.10200377112657E+18</v>
      </c>
    </row>
    <row r="967" spans="1:7" hidden="1" x14ac:dyDescent="0.25">
      <c r="A967">
        <v>966</v>
      </c>
      <c r="B967" t="s">
        <v>147</v>
      </c>
      <c r="C967" t="s">
        <v>372</v>
      </c>
      <c r="D967" t="s">
        <v>443</v>
      </c>
      <c r="E967">
        <v>92882</v>
      </c>
      <c r="F967" s="1">
        <v>44004</v>
      </c>
      <c r="G967">
        <v>4.2204950282895099E+18</v>
      </c>
    </row>
    <row r="968" spans="1:7" hidden="1" x14ac:dyDescent="0.25">
      <c r="A968">
        <v>967</v>
      </c>
      <c r="B968" t="s">
        <v>145</v>
      </c>
      <c r="C968" t="s">
        <v>370</v>
      </c>
      <c r="D968" t="s">
        <v>443</v>
      </c>
      <c r="E968">
        <v>21405</v>
      </c>
      <c r="F968" s="1">
        <v>44004</v>
      </c>
      <c r="G968">
        <v>6011975266774120</v>
      </c>
    </row>
    <row r="969" spans="1:7" hidden="1" x14ac:dyDescent="0.25">
      <c r="A969">
        <v>968</v>
      </c>
      <c r="B969" t="s">
        <v>97</v>
      </c>
      <c r="C969" t="s">
        <v>230</v>
      </c>
      <c r="D969" t="s">
        <v>443</v>
      </c>
      <c r="E969">
        <v>67545</v>
      </c>
      <c r="F969" s="1">
        <v>44004</v>
      </c>
      <c r="G969">
        <v>4259996134423</v>
      </c>
    </row>
    <row r="970" spans="1:7" hidden="1" x14ac:dyDescent="0.25">
      <c r="A970">
        <v>969</v>
      </c>
      <c r="B970" t="s">
        <v>53</v>
      </c>
      <c r="C970" t="s">
        <v>271</v>
      </c>
      <c r="D970" t="s">
        <v>443</v>
      </c>
      <c r="E970">
        <v>42171</v>
      </c>
      <c r="F970" s="1">
        <v>44004</v>
      </c>
      <c r="G970">
        <v>4653879239169990</v>
      </c>
    </row>
    <row r="971" spans="1:7" hidden="1" x14ac:dyDescent="0.25">
      <c r="A971">
        <v>970</v>
      </c>
      <c r="B971" t="s">
        <v>174</v>
      </c>
      <c r="C971" t="s">
        <v>227</v>
      </c>
      <c r="D971" t="s">
        <v>443</v>
      </c>
      <c r="E971">
        <v>17058</v>
      </c>
      <c r="F971" s="1">
        <v>44004</v>
      </c>
      <c r="G971">
        <v>4.7694266839240499E+18</v>
      </c>
    </row>
    <row r="972" spans="1:7" hidden="1" x14ac:dyDescent="0.25">
      <c r="A972">
        <v>971</v>
      </c>
      <c r="B972" t="s">
        <v>49</v>
      </c>
      <c r="C972" t="s">
        <v>263</v>
      </c>
      <c r="D972" t="s">
        <v>443</v>
      </c>
      <c r="E972">
        <v>11217</v>
      </c>
      <c r="F972" s="1">
        <v>44004</v>
      </c>
      <c r="G972">
        <v>2296006538441780</v>
      </c>
    </row>
    <row r="973" spans="1:7" hidden="1" x14ac:dyDescent="0.25">
      <c r="A973">
        <v>972</v>
      </c>
      <c r="B973" t="s">
        <v>99</v>
      </c>
      <c r="C973" t="s">
        <v>313</v>
      </c>
      <c r="D973" t="s">
        <v>443</v>
      </c>
      <c r="E973">
        <v>51006</v>
      </c>
      <c r="F973" s="1">
        <v>44004</v>
      </c>
      <c r="G973">
        <v>3587960728692500</v>
      </c>
    </row>
    <row r="974" spans="1:7" hidden="1" x14ac:dyDescent="0.25">
      <c r="A974">
        <v>973</v>
      </c>
      <c r="B974" t="s">
        <v>43</v>
      </c>
      <c r="C974" t="s">
        <v>278</v>
      </c>
      <c r="D974" t="s">
        <v>442</v>
      </c>
      <c r="E974">
        <v>26237</v>
      </c>
      <c r="F974" s="1">
        <v>44004</v>
      </c>
      <c r="G974">
        <v>375248307838179</v>
      </c>
    </row>
    <row r="975" spans="1:7" hidden="1" x14ac:dyDescent="0.25">
      <c r="A975">
        <v>974</v>
      </c>
      <c r="B975" t="s">
        <v>48</v>
      </c>
      <c r="C975" t="s">
        <v>262</v>
      </c>
      <c r="D975" t="s">
        <v>443</v>
      </c>
      <c r="E975">
        <v>33760</v>
      </c>
      <c r="F975" s="1">
        <v>44004</v>
      </c>
      <c r="G975">
        <v>2227671554547510</v>
      </c>
    </row>
    <row r="976" spans="1:7" hidden="1" x14ac:dyDescent="0.25">
      <c r="A976">
        <v>975</v>
      </c>
      <c r="B976" t="s">
        <v>66</v>
      </c>
      <c r="C976" t="s">
        <v>105</v>
      </c>
      <c r="D976" t="s">
        <v>442</v>
      </c>
      <c r="E976">
        <v>13425</v>
      </c>
      <c r="F976" s="1">
        <v>44004</v>
      </c>
      <c r="G976">
        <v>371985236239474</v>
      </c>
    </row>
    <row r="977" spans="1:7" hidden="1" x14ac:dyDescent="0.25">
      <c r="A977">
        <v>976</v>
      </c>
      <c r="B977" t="s">
        <v>80</v>
      </c>
      <c r="C977" t="s">
        <v>254</v>
      </c>
      <c r="D977" t="s">
        <v>443</v>
      </c>
      <c r="E977">
        <v>43102</v>
      </c>
      <c r="F977" s="1">
        <v>44004</v>
      </c>
      <c r="G977">
        <v>4191109180926790</v>
      </c>
    </row>
    <row r="978" spans="1:7" hidden="1" x14ac:dyDescent="0.25">
      <c r="A978">
        <v>977</v>
      </c>
      <c r="B978" t="s">
        <v>11</v>
      </c>
      <c r="C978" t="s">
        <v>389</v>
      </c>
      <c r="D978" t="s">
        <v>442</v>
      </c>
      <c r="E978">
        <v>73034</v>
      </c>
      <c r="F978" s="1">
        <v>44004</v>
      </c>
      <c r="G978">
        <v>4170689372027570</v>
      </c>
    </row>
    <row r="979" spans="1:7" hidden="1" x14ac:dyDescent="0.25">
      <c r="A979">
        <v>978</v>
      </c>
      <c r="B979" t="s">
        <v>29</v>
      </c>
      <c r="C979" t="s">
        <v>310</v>
      </c>
      <c r="D979" t="s">
        <v>442</v>
      </c>
      <c r="E979">
        <v>70531</v>
      </c>
      <c r="F979" s="1">
        <v>44004</v>
      </c>
      <c r="G979">
        <v>4683638447911</v>
      </c>
    </row>
    <row r="980" spans="1:7" hidden="1" x14ac:dyDescent="0.25">
      <c r="A980">
        <v>979</v>
      </c>
      <c r="B980" t="s">
        <v>27</v>
      </c>
      <c r="C980" t="s">
        <v>362</v>
      </c>
      <c r="D980" t="s">
        <v>443</v>
      </c>
      <c r="E980">
        <v>64114</v>
      </c>
      <c r="F980" s="1">
        <v>44004</v>
      </c>
      <c r="G980">
        <v>4998109455173950</v>
      </c>
    </row>
    <row r="981" spans="1:7" hidden="1" x14ac:dyDescent="0.25">
      <c r="A981">
        <v>980</v>
      </c>
      <c r="B981" t="s">
        <v>5</v>
      </c>
      <c r="C981" t="s">
        <v>264</v>
      </c>
      <c r="D981" t="s">
        <v>442</v>
      </c>
      <c r="E981">
        <v>1330</v>
      </c>
      <c r="F981" s="1">
        <v>44004</v>
      </c>
      <c r="G981">
        <v>345060451158891</v>
      </c>
    </row>
    <row r="982" spans="1:7" hidden="1" x14ac:dyDescent="0.25">
      <c r="A982">
        <v>981</v>
      </c>
      <c r="B982" t="s">
        <v>176</v>
      </c>
      <c r="C982" t="s">
        <v>409</v>
      </c>
      <c r="D982" t="s">
        <v>442</v>
      </c>
      <c r="E982">
        <v>55046</v>
      </c>
      <c r="F982" s="1">
        <v>44004</v>
      </c>
      <c r="G982">
        <v>3540075240003190</v>
      </c>
    </row>
    <row r="983" spans="1:7" hidden="1" x14ac:dyDescent="0.25">
      <c r="A983">
        <v>982</v>
      </c>
      <c r="B983" t="s">
        <v>50</v>
      </c>
      <c r="C983" t="s">
        <v>265</v>
      </c>
      <c r="D983" t="s">
        <v>442</v>
      </c>
      <c r="E983">
        <v>91206</v>
      </c>
      <c r="F983" s="1">
        <v>44004</v>
      </c>
      <c r="G983">
        <v>213156747557083</v>
      </c>
    </row>
    <row r="984" spans="1:7" hidden="1" x14ac:dyDescent="0.25">
      <c r="A984">
        <v>983</v>
      </c>
      <c r="B984" t="s">
        <v>152</v>
      </c>
      <c r="C984" t="s">
        <v>376</v>
      </c>
      <c r="D984" t="s">
        <v>443</v>
      </c>
      <c r="E984">
        <v>55080</v>
      </c>
      <c r="F984" s="1">
        <v>44004</v>
      </c>
      <c r="G984">
        <v>6011693194885790</v>
      </c>
    </row>
    <row r="985" spans="1:7" hidden="1" x14ac:dyDescent="0.25">
      <c r="A985">
        <v>984</v>
      </c>
      <c r="B985" t="s">
        <v>29</v>
      </c>
      <c r="C985" t="s">
        <v>295</v>
      </c>
      <c r="D985" t="s">
        <v>442</v>
      </c>
      <c r="E985">
        <v>87035</v>
      </c>
      <c r="F985" s="1">
        <v>44004</v>
      </c>
      <c r="G985">
        <v>4561546772499</v>
      </c>
    </row>
    <row r="986" spans="1:7" hidden="1" x14ac:dyDescent="0.25">
      <c r="A986">
        <v>985</v>
      </c>
      <c r="B986" t="s">
        <v>12</v>
      </c>
      <c r="C986" t="s">
        <v>221</v>
      </c>
      <c r="D986" t="s">
        <v>442</v>
      </c>
      <c r="E986">
        <v>82514</v>
      </c>
      <c r="F986" s="1">
        <v>44004</v>
      </c>
      <c r="G986">
        <v>571465035400</v>
      </c>
    </row>
    <row r="987" spans="1:7" hidden="1" x14ac:dyDescent="0.25">
      <c r="A987">
        <v>986</v>
      </c>
      <c r="B987" t="s">
        <v>112</v>
      </c>
      <c r="C987" t="s">
        <v>422</v>
      </c>
      <c r="D987" t="s">
        <v>443</v>
      </c>
      <c r="E987">
        <v>64686</v>
      </c>
      <c r="F987" s="1">
        <v>44004</v>
      </c>
      <c r="G987">
        <v>4585132874641</v>
      </c>
    </row>
    <row r="988" spans="1:7" hidden="1" x14ac:dyDescent="0.25">
      <c r="A988">
        <v>987</v>
      </c>
      <c r="B988" t="s">
        <v>54</v>
      </c>
      <c r="C988" t="s">
        <v>269</v>
      </c>
      <c r="D988" t="s">
        <v>443</v>
      </c>
      <c r="E988">
        <v>33967</v>
      </c>
      <c r="F988" s="1">
        <v>44004</v>
      </c>
      <c r="G988">
        <v>30044330818990</v>
      </c>
    </row>
    <row r="989" spans="1:7" hidden="1" x14ac:dyDescent="0.25">
      <c r="A989">
        <v>988</v>
      </c>
      <c r="B989" t="s">
        <v>46</v>
      </c>
      <c r="C989" t="s">
        <v>258</v>
      </c>
      <c r="D989" t="s">
        <v>443</v>
      </c>
      <c r="E989">
        <v>34953</v>
      </c>
      <c r="F989" s="1">
        <v>44004</v>
      </c>
      <c r="G989">
        <v>4116554952971680</v>
      </c>
    </row>
    <row r="990" spans="1:7" hidden="1" x14ac:dyDescent="0.25">
      <c r="A990">
        <v>989</v>
      </c>
      <c r="B990" t="s">
        <v>137</v>
      </c>
      <c r="C990" t="s">
        <v>359</v>
      </c>
      <c r="D990" t="s">
        <v>443</v>
      </c>
      <c r="E990">
        <v>44233</v>
      </c>
      <c r="F990" s="1">
        <v>44004</v>
      </c>
      <c r="G990">
        <v>6011367958204270</v>
      </c>
    </row>
    <row r="991" spans="1:7" hidden="1" x14ac:dyDescent="0.25">
      <c r="A991">
        <v>990</v>
      </c>
      <c r="B991" t="s">
        <v>4</v>
      </c>
      <c r="C991" t="s">
        <v>227</v>
      </c>
      <c r="D991" t="s">
        <v>443</v>
      </c>
      <c r="E991">
        <v>70774</v>
      </c>
      <c r="F991" s="1">
        <v>44004</v>
      </c>
      <c r="G991">
        <v>4.8613101306525604E+18</v>
      </c>
    </row>
    <row r="992" spans="1:7" hidden="1" x14ac:dyDescent="0.25">
      <c r="A992">
        <v>991</v>
      </c>
      <c r="B992" t="s">
        <v>4</v>
      </c>
      <c r="C992" t="s">
        <v>213</v>
      </c>
      <c r="D992" t="s">
        <v>443</v>
      </c>
      <c r="E992">
        <v>11710</v>
      </c>
      <c r="F992" s="1">
        <v>44004</v>
      </c>
      <c r="G992">
        <v>3598215285024750</v>
      </c>
    </row>
    <row r="993" spans="1:7" hidden="1" x14ac:dyDescent="0.25">
      <c r="A993">
        <v>992</v>
      </c>
      <c r="B993" t="s">
        <v>199</v>
      </c>
      <c r="C993" t="s">
        <v>429</v>
      </c>
      <c r="D993" t="s">
        <v>443</v>
      </c>
      <c r="E993">
        <v>17041</v>
      </c>
      <c r="F993" s="1">
        <v>44004</v>
      </c>
      <c r="G993">
        <v>4169759661243560</v>
      </c>
    </row>
    <row r="994" spans="1:7" hidden="1" x14ac:dyDescent="0.25">
      <c r="A994">
        <v>993</v>
      </c>
      <c r="B994" t="s">
        <v>115</v>
      </c>
      <c r="C994" t="s">
        <v>321</v>
      </c>
      <c r="D994" t="s">
        <v>442</v>
      </c>
      <c r="E994">
        <v>75980</v>
      </c>
      <c r="F994" s="1">
        <v>44004</v>
      </c>
      <c r="G994">
        <v>376656886990758</v>
      </c>
    </row>
    <row r="995" spans="1:7" hidden="1" x14ac:dyDescent="0.25">
      <c r="A995">
        <v>994</v>
      </c>
      <c r="B995" t="s">
        <v>49</v>
      </c>
      <c r="C995" t="s">
        <v>263</v>
      </c>
      <c r="D995" t="s">
        <v>443</v>
      </c>
      <c r="E995">
        <v>11217</v>
      </c>
      <c r="F995" s="1">
        <v>44004</v>
      </c>
      <c r="G995">
        <v>2296006538441780</v>
      </c>
    </row>
    <row r="996" spans="1:7" hidden="1" x14ac:dyDescent="0.25">
      <c r="A996">
        <v>995</v>
      </c>
      <c r="B996" t="s">
        <v>56</v>
      </c>
      <c r="C996" t="s">
        <v>272</v>
      </c>
      <c r="D996" t="s">
        <v>442</v>
      </c>
      <c r="E996">
        <v>7208</v>
      </c>
      <c r="F996" s="1">
        <v>44004</v>
      </c>
      <c r="G996">
        <v>4.9568289900051098E+18</v>
      </c>
    </row>
    <row r="997" spans="1:7" hidden="1" x14ac:dyDescent="0.25">
      <c r="A997">
        <v>996</v>
      </c>
      <c r="B997" t="s">
        <v>8</v>
      </c>
      <c r="C997" t="s">
        <v>219</v>
      </c>
      <c r="D997" t="s">
        <v>443</v>
      </c>
      <c r="E997">
        <v>76678</v>
      </c>
      <c r="F997" s="1">
        <v>44004</v>
      </c>
      <c r="G997">
        <v>3546897637165770</v>
      </c>
    </row>
    <row r="998" spans="1:7" hidden="1" x14ac:dyDescent="0.25">
      <c r="A998">
        <v>997</v>
      </c>
      <c r="B998" t="s">
        <v>57</v>
      </c>
      <c r="C998" t="s">
        <v>428</v>
      </c>
      <c r="D998" t="s">
        <v>443</v>
      </c>
      <c r="E998">
        <v>30426</v>
      </c>
      <c r="F998" s="1">
        <v>44004</v>
      </c>
      <c r="G998">
        <v>36890292963032</v>
      </c>
    </row>
    <row r="999" spans="1:7" hidden="1" x14ac:dyDescent="0.25">
      <c r="A999">
        <v>998</v>
      </c>
      <c r="B999" t="s">
        <v>80</v>
      </c>
      <c r="C999" t="s">
        <v>380</v>
      </c>
      <c r="D999" t="s">
        <v>443</v>
      </c>
      <c r="E999">
        <v>18917</v>
      </c>
      <c r="F999" s="1">
        <v>44004</v>
      </c>
      <c r="G999">
        <v>4767265376804500</v>
      </c>
    </row>
    <row r="1000" spans="1:7" x14ac:dyDescent="0.25">
      <c r="A1000">
        <v>999</v>
      </c>
      <c r="B1000" t="s">
        <v>38</v>
      </c>
      <c r="C1000" t="s">
        <v>299</v>
      </c>
      <c r="D1000" t="s">
        <v>443</v>
      </c>
      <c r="E1000">
        <v>73754</v>
      </c>
      <c r="F1000" s="1">
        <v>44009</v>
      </c>
      <c r="G1000">
        <v>6011860238257910</v>
      </c>
    </row>
    <row r="1001" spans="1:7" x14ac:dyDescent="0.25">
      <c r="A1001">
        <v>1000</v>
      </c>
      <c r="B1001" t="s">
        <v>137</v>
      </c>
      <c r="C1001" t="s">
        <v>359</v>
      </c>
      <c r="D1001" t="s">
        <v>443</v>
      </c>
      <c r="E1001">
        <v>44233</v>
      </c>
      <c r="F1001" s="1">
        <v>44009</v>
      </c>
      <c r="G1001">
        <v>6011367958204270</v>
      </c>
    </row>
    <row r="1002" spans="1:7" x14ac:dyDescent="0.25">
      <c r="A1002">
        <v>1001</v>
      </c>
      <c r="B1002" t="s">
        <v>29</v>
      </c>
      <c r="C1002" t="s">
        <v>238</v>
      </c>
      <c r="D1002" t="s">
        <v>442</v>
      </c>
      <c r="E1002">
        <v>50421</v>
      </c>
      <c r="F1002" s="1">
        <v>44009</v>
      </c>
      <c r="G1002">
        <v>4302475216404890</v>
      </c>
    </row>
    <row r="1003" spans="1:7" x14ac:dyDescent="0.25">
      <c r="A1003">
        <v>1002</v>
      </c>
      <c r="B1003" t="s">
        <v>115</v>
      </c>
      <c r="C1003" t="s">
        <v>321</v>
      </c>
      <c r="D1003" t="s">
        <v>442</v>
      </c>
      <c r="E1003">
        <v>75980</v>
      </c>
      <c r="F1003" s="1">
        <v>44009</v>
      </c>
      <c r="G1003">
        <v>376656886990758</v>
      </c>
    </row>
    <row r="1004" spans="1:7" x14ac:dyDescent="0.25">
      <c r="A1004">
        <v>1003</v>
      </c>
      <c r="B1004" t="s">
        <v>111</v>
      </c>
      <c r="C1004" t="s">
        <v>319</v>
      </c>
      <c r="D1004" t="s">
        <v>443</v>
      </c>
      <c r="E1004">
        <v>25106</v>
      </c>
      <c r="F1004" s="1">
        <v>44009</v>
      </c>
      <c r="G1004">
        <v>4482427013979020</v>
      </c>
    </row>
    <row r="1005" spans="1:7" x14ac:dyDescent="0.25">
      <c r="A1005">
        <v>1004</v>
      </c>
      <c r="B1005" t="s">
        <v>29</v>
      </c>
      <c r="C1005" t="s">
        <v>310</v>
      </c>
      <c r="D1005" t="s">
        <v>442</v>
      </c>
      <c r="E1005">
        <v>70531</v>
      </c>
      <c r="F1005" s="1">
        <v>44009</v>
      </c>
      <c r="G1005">
        <v>4683638447911</v>
      </c>
    </row>
    <row r="1006" spans="1:7" x14ac:dyDescent="0.25">
      <c r="A1006">
        <v>1005</v>
      </c>
      <c r="B1006" t="s">
        <v>132</v>
      </c>
      <c r="C1006" t="s">
        <v>373</v>
      </c>
      <c r="D1006" t="s">
        <v>443</v>
      </c>
      <c r="E1006">
        <v>56548</v>
      </c>
      <c r="F1006" s="1">
        <v>44009</v>
      </c>
      <c r="G1006">
        <v>4129767952109660</v>
      </c>
    </row>
    <row r="1007" spans="1:7" x14ac:dyDescent="0.25">
      <c r="A1007">
        <v>1006</v>
      </c>
      <c r="B1007" t="s">
        <v>128</v>
      </c>
      <c r="C1007" t="s">
        <v>348</v>
      </c>
      <c r="D1007" t="s">
        <v>443</v>
      </c>
      <c r="E1007">
        <v>63565</v>
      </c>
      <c r="F1007" s="1">
        <v>44009</v>
      </c>
      <c r="G1007">
        <v>3565196229855510</v>
      </c>
    </row>
    <row r="1008" spans="1:7" x14ac:dyDescent="0.25">
      <c r="A1008">
        <v>1007</v>
      </c>
      <c r="B1008" t="s">
        <v>27</v>
      </c>
      <c r="C1008" t="s">
        <v>212</v>
      </c>
      <c r="D1008" t="s">
        <v>443</v>
      </c>
      <c r="E1008">
        <v>67020</v>
      </c>
      <c r="F1008" s="1">
        <v>44009</v>
      </c>
      <c r="G1008">
        <v>4599285557366050</v>
      </c>
    </row>
    <row r="1009" spans="1:7" x14ac:dyDescent="0.25">
      <c r="A1009">
        <v>1008</v>
      </c>
      <c r="B1009" t="s">
        <v>114</v>
      </c>
      <c r="C1009" t="s">
        <v>329</v>
      </c>
      <c r="D1009" t="s">
        <v>442</v>
      </c>
      <c r="E1009">
        <v>21090</v>
      </c>
      <c r="F1009" s="1">
        <v>44009</v>
      </c>
      <c r="G1009">
        <v>2358122155477950</v>
      </c>
    </row>
    <row r="1010" spans="1:7" x14ac:dyDescent="0.25">
      <c r="A1010">
        <v>1009</v>
      </c>
      <c r="B1010" t="s">
        <v>77</v>
      </c>
      <c r="C1010" t="s">
        <v>294</v>
      </c>
      <c r="D1010" t="s">
        <v>443</v>
      </c>
      <c r="E1010">
        <v>68859</v>
      </c>
      <c r="F1010" s="1">
        <v>44009</v>
      </c>
      <c r="G1010">
        <v>4.4000112575876598E+18</v>
      </c>
    </row>
    <row r="1011" spans="1:7" x14ac:dyDescent="0.25">
      <c r="A1011">
        <v>1010</v>
      </c>
      <c r="B1011" t="s">
        <v>141</v>
      </c>
      <c r="C1011" t="s">
        <v>385</v>
      </c>
      <c r="D1011" t="s">
        <v>443</v>
      </c>
      <c r="E1011">
        <v>23850</v>
      </c>
      <c r="F1011" s="1">
        <v>44009</v>
      </c>
      <c r="G1011">
        <v>30266994494236</v>
      </c>
    </row>
    <row r="1012" spans="1:7" x14ac:dyDescent="0.25">
      <c r="A1012">
        <v>1011</v>
      </c>
      <c r="B1012" t="s">
        <v>21</v>
      </c>
      <c r="C1012" t="s">
        <v>304</v>
      </c>
      <c r="D1012" t="s">
        <v>442</v>
      </c>
      <c r="E1012">
        <v>70466</v>
      </c>
      <c r="F1012" s="1">
        <v>44009</v>
      </c>
      <c r="G1012">
        <v>370348764075623</v>
      </c>
    </row>
    <row r="1013" spans="1:7" x14ac:dyDescent="0.25">
      <c r="A1013">
        <v>1012</v>
      </c>
      <c r="B1013" t="s">
        <v>117</v>
      </c>
      <c r="C1013" t="s">
        <v>278</v>
      </c>
      <c r="D1013" t="s">
        <v>443</v>
      </c>
      <c r="E1013">
        <v>84325</v>
      </c>
      <c r="F1013" s="1">
        <v>44009</v>
      </c>
      <c r="G1013">
        <v>4.0630949743605699E+18</v>
      </c>
    </row>
    <row r="1014" spans="1:7" x14ac:dyDescent="0.25">
      <c r="A1014">
        <v>1013</v>
      </c>
      <c r="B1014" t="s">
        <v>107</v>
      </c>
      <c r="C1014" t="s">
        <v>305</v>
      </c>
      <c r="D1014" t="s">
        <v>443</v>
      </c>
      <c r="E1014">
        <v>13647</v>
      </c>
      <c r="F1014" s="1">
        <v>44009</v>
      </c>
      <c r="G1014">
        <v>639023984367</v>
      </c>
    </row>
    <row r="1015" spans="1:7" x14ac:dyDescent="0.25">
      <c r="A1015">
        <v>1014</v>
      </c>
      <c r="B1015" t="s">
        <v>10</v>
      </c>
      <c r="C1015" t="s">
        <v>248</v>
      </c>
      <c r="D1015" t="s">
        <v>442</v>
      </c>
      <c r="E1015">
        <v>48034</v>
      </c>
      <c r="F1015" s="1">
        <v>44009</v>
      </c>
      <c r="G1015">
        <v>676369110710</v>
      </c>
    </row>
    <row r="1016" spans="1:7" x14ac:dyDescent="0.25">
      <c r="A1016">
        <v>1015</v>
      </c>
      <c r="B1016" t="s">
        <v>161</v>
      </c>
      <c r="C1016" t="s">
        <v>417</v>
      </c>
      <c r="D1016" t="s">
        <v>442</v>
      </c>
      <c r="E1016">
        <v>82501</v>
      </c>
      <c r="F1016" s="1">
        <v>44009</v>
      </c>
      <c r="G1016">
        <v>213178765398315</v>
      </c>
    </row>
    <row r="1017" spans="1:7" x14ac:dyDescent="0.25">
      <c r="A1017">
        <v>1016</v>
      </c>
      <c r="B1017" t="s">
        <v>82</v>
      </c>
      <c r="C1017" t="s">
        <v>272</v>
      </c>
      <c r="D1017" t="s">
        <v>443</v>
      </c>
      <c r="E1017">
        <v>92637</v>
      </c>
      <c r="F1017" s="1">
        <v>44009</v>
      </c>
      <c r="G1017">
        <v>6554245334757800</v>
      </c>
    </row>
    <row r="1018" spans="1:7" x14ac:dyDescent="0.25">
      <c r="A1018">
        <v>1017</v>
      </c>
      <c r="B1018" t="s">
        <v>35</v>
      </c>
      <c r="C1018" t="s">
        <v>246</v>
      </c>
      <c r="D1018" t="s">
        <v>443</v>
      </c>
      <c r="E1018">
        <v>70808</v>
      </c>
      <c r="F1018" s="1">
        <v>44009</v>
      </c>
      <c r="G1018">
        <v>2712209726293380</v>
      </c>
    </row>
    <row r="1019" spans="1:7" x14ac:dyDescent="0.25">
      <c r="A1019">
        <v>1018</v>
      </c>
      <c r="B1019" t="s">
        <v>146</v>
      </c>
      <c r="C1019" t="s">
        <v>330</v>
      </c>
      <c r="D1019" t="s">
        <v>443</v>
      </c>
      <c r="E1019">
        <v>71232</v>
      </c>
      <c r="F1019" s="1">
        <v>44009</v>
      </c>
      <c r="G1019">
        <v>2713913904780400</v>
      </c>
    </row>
    <row r="1020" spans="1:7" x14ac:dyDescent="0.25">
      <c r="A1020">
        <v>1019</v>
      </c>
      <c r="B1020" t="s">
        <v>33</v>
      </c>
      <c r="C1020" t="s">
        <v>365</v>
      </c>
      <c r="D1020" t="s">
        <v>443</v>
      </c>
      <c r="E1020">
        <v>26339</v>
      </c>
      <c r="F1020" s="1">
        <v>44009</v>
      </c>
      <c r="G1020">
        <v>676298633337</v>
      </c>
    </row>
    <row r="1021" spans="1:7" x14ac:dyDescent="0.25">
      <c r="A1021">
        <v>1020</v>
      </c>
      <c r="B1021" t="s">
        <v>72</v>
      </c>
      <c r="C1021" t="s">
        <v>294</v>
      </c>
      <c r="D1021" t="s">
        <v>443</v>
      </c>
      <c r="E1021">
        <v>75452</v>
      </c>
      <c r="F1021" s="1">
        <v>44009</v>
      </c>
      <c r="G1021">
        <v>30199621383748</v>
      </c>
    </row>
    <row r="1022" spans="1:7" x14ac:dyDescent="0.25">
      <c r="A1022">
        <v>1021</v>
      </c>
      <c r="B1022" t="s">
        <v>80</v>
      </c>
      <c r="C1022" t="s">
        <v>380</v>
      </c>
      <c r="D1022" t="s">
        <v>443</v>
      </c>
      <c r="E1022">
        <v>18917</v>
      </c>
      <c r="F1022" s="1">
        <v>44009</v>
      </c>
      <c r="G1022">
        <v>4767265376804500</v>
      </c>
    </row>
    <row r="1023" spans="1:7" x14ac:dyDescent="0.25">
      <c r="A1023">
        <v>1022</v>
      </c>
      <c r="B1023" t="s">
        <v>95</v>
      </c>
      <c r="C1023" t="s">
        <v>305</v>
      </c>
      <c r="D1023" t="s">
        <v>443</v>
      </c>
      <c r="E1023">
        <v>69165</v>
      </c>
      <c r="F1023" s="1">
        <v>44009</v>
      </c>
      <c r="G1023">
        <v>376445266762684</v>
      </c>
    </row>
    <row r="1024" spans="1:7" x14ac:dyDescent="0.25">
      <c r="A1024">
        <v>1023</v>
      </c>
      <c r="B1024" t="s">
        <v>39</v>
      </c>
      <c r="C1024" t="s">
        <v>349</v>
      </c>
      <c r="D1024" t="s">
        <v>442</v>
      </c>
      <c r="E1024">
        <v>52572</v>
      </c>
      <c r="F1024" s="1">
        <v>44009</v>
      </c>
      <c r="G1024">
        <v>2305336922781610</v>
      </c>
    </row>
    <row r="1025" spans="1:7" x14ac:dyDescent="0.25">
      <c r="A1025">
        <v>1024</v>
      </c>
      <c r="B1025" t="s">
        <v>119</v>
      </c>
      <c r="C1025" t="s">
        <v>333</v>
      </c>
      <c r="D1025" t="s">
        <v>442</v>
      </c>
      <c r="E1025">
        <v>24878</v>
      </c>
      <c r="F1025" s="1">
        <v>44009</v>
      </c>
      <c r="G1025">
        <v>4492491748959010</v>
      </c>
    </row>
    <row r="1026" spans="1:7" x14ac:dyDescent="0.25">
      <c r="A1026">
        <v>1025</v>
      </c>
      <c r="B1026" t="s">
        <v>142</v>
      </c>
      <c r="C1026" t="s">
        <v>414</v>
      </c>
      <c r="D1026" t="s">
        <v>442</v>
      </c>
      <c r="E1026">
        <v>58015</v>
      </c>
      <c r="F1026" s="1">
        <v>44009</v>
      </c>
      <c r="G1026">
        <v>568279015842</v>
      </c>
    </row>
    <row r="1027" spans="1:7" x14ac:dyDescent="0.25">
      <c r="A1027">
        <v>1026</v>
      </c>
      <c r="B1027" t="s">
        <v>136</v>
      </c>
      <c r="C1027" t="s">
        <v>357</v>
      </c>
      <c r="D1027" t="s">
        <v>442</v>
      </c>
      <c r="E1027">
        <v>14733</v>
      </c>
      <c r="F1027" s="1">
        <v>44009</v>
      </c>
      <c r="G1027">
        <v>30029052116970</v>
      </c>
    </row>
    <row r="1028" spans="1:7" x14ac:dyDescent="0.25">
      <c r="A1028">
        <v>1027</v>
      </c>
      <c r="B1028" t="s">
        <v>152</v>
      </c>
      <c r="C1028" t="s">
        <v>376</v>
      </c>
      <c r="D1028" t="s">
        <v>443</v>
      </c>
      <c r="E1028">
        <v>55080</v>
      </c>
      <c r="F1028" s="1">
        <v>44009</v>
      </c>
      <c r="G1028">
        <v>6011693194885790</v>
      </c>
    </row>
    <row r="1029" spans="1:7" x14ac:dyDescent="0.25">
      <c r="A1029">
        <v>1028</v>
      </c>
      <c r="B1029" t="s">
        <v>49</v>
      </c>
      <c r="C1029" t="s">
        <v>263</v>
      </c>
      <c r="D1029" t="s">
        <v>443</v>
      </c>
      <c r="E1029">
        <v>11217</v>
      </c>
      <c r="F1029" s="1">
        <v>44009</v>
      </c>
      <c r="G1029">
        <v>2296006538441780</v>
      </c>
    </row>
    <row r="1030" spans="1:7" x14ac:dyDescent="0.25">
      <c r="A1030">
        <v>1029</v>
      </c>
      <c r="B1030" t="s">
        <v>14</v>
      </c>
      <c r="C1030" t="s">
        <v>418</v>
      </c>
      <c r="D1030" t="s">
        <v>442</v>
      </c>
      <c r="E1030">
        <v>76248</v>
      </c>
      <c r="F1030" s="1">
        <v>44009</v>
      </c>
      <c r="G1030">
        <v>4.10200377112657E+18</v>
      </c>
    </row>
    <row r="1031" spans="1:7" x14ac:dyDescent="0.25">
      <c r="A1031">
        <v>1030</v>
      </c>
      <c r="B1031" t="s">
        <v>53</v>
      </c>
      <c r="C1031" t="s">
        <v>256</v>
      </c>
      <c r="D1031" t="s">
        <v>443</v>
      </c>
      <c r="E1031">
        <v>15484</v>
      </c>
      <c r="F1031" s="1">
        <v>44009</v>
      </c>
      <c r="G1031">
        <v>4.5128284149837998E+18</v>
      </c>
    </row>
    <row r="1032" spans="1:7" x14ac:dyDescent="0.25">
      <c r="A1032">
        <v>1031</v>
      </c>
      <c r="B1032" t="s">
        <v>22</v>
      </c>
      <c r="C1032" t="s">
        <v>338</v>
      </c>
      <c r="D1032" t="s">
        <v>443</v>
      </c>
      <c r="E1032">
        <v>56592</v>
      </c>
      <c r="F1032" s="1">
        <v>44009</v>
      </c>
      <c r="G1032">
        <v>30175986190993</v>
      </c>
    </row>
    <row r="1033" spans="1:7" x14ac:dyDescent="0.25">
      <c r="A1033">
        <v>1032</v>
      </c>
      <c r="B1033" t="s">
        <v>10</v>
      </c>
      <c r="C1033" t="s">
        <v>279</v>
      </c>
      <c r="D1033" t="s">
        <v>442</v>
      </c>
      <c r="E1033">
        <v>49440</v>
      </c>
      <c r="F1033" s="1">
        <v>44009</v>
      </c>
      <c r="G1033">
        <v>4302480582202070</v>
      </c>
    </row>
    <row r="1034" spans="1:7" x14ac:dyDescent="0.25">
      <c r="A1034">
        <v>1033</v>
      </c>
      <c r="B1034" t="s">
        <v>131</v>
      </c>
      <c r="C1034" t="s">
        <v>265</v>
      </c>
      <c r="D1034" t="s">
        <v>443</v>
      </c>
      <c r="E1034">
        <v>47863</v>
      </c>
      <c r="F1034" s="1">
        <v>44009</v>
      </c>
      <c r="G1034">
        <v>3511058278399770</v>
      </c>
    </row>
    <row r="1035" spans="1:7" x14ac:dyDescent="0.25">
      <c r="A1035">
        <v>1034</v>
      </c>
      <c r="B1035" t="s">
        <v>145</v>
      </c>
      <c r="C1035" t="s">
        <v>370</v>
      </c>
      <c r="D1035" t="s">
        <v>443</v>
      </c>
      <c r="E1035">
        <v>21405</v>
      </c>
      <c r="F1035" s="1">
        <v>44009</v>
      </c>
      <c r="G1035">
        <v>6011975266774120</v>
      </c>
    </row>
    <row r="1036" spans="1:7" x14ac:dyDescent="0.25">
      <c r="A1036">
        <v>1035</v>
      </c>
      <c r="B1036" t="s">
        <v>151</v>
      </c>
      <c r="C1036" t="s">
        <v>304</v>
      </c>
      <c r="D1036" t="s">
        <v>442</v>
      </c>
      <c r="E1036">
        <v>46765</v>
      </c>
      <c r="F1036" s="1">
        <v>44009</v>
      </c>
      <c r="G1036">
        <v>3568255211412870</v>
      </c>
    </row>
    <row r="1037" spans="1:7" x14ac:dyDescent="0.25">
      <c r="A1037">
        <v>1036</v>
      </c>
      <c r="B1037" t="s">
        <v>147</v>
      </c>
      <c r="C1037" t="s">
        <v>372</v>
      </c>
      <c r="D1037" t="s">
        <v>443</v>
      </c>
      <c r="E1037">
        <v>92882</v>
      </c>
      <c r="F1037" s="1">
        <v>44009</v>
      </c>
      <c r="G1037">
        <v>4.2204950282895099E+18</v>
      </c>
    </row>
    <row r="1038" spans="1:7" x14ac:dyDescent="0.25">
      <c r="A1038">
        <v>1037</v>
      </c>
      <c r="B1038" t="s">
        <v>126</v>
      </c>
      <c r="C1038" t="s">
        <v>345</v>
      </c>
      <c r="D1038" t="s">
        <v>442</v>
      </c>
      <c r="E1038">
        <v>3818</v>
      </c>
      <c r="F1038" s="1">
        <v>44009</v>
      </c>
      <c r="G1038">
        <v>4378993458389620</v>
      </c>
    </row>
    <row r="1039" spans="1:7" x14ac:dyDescent="0.25">
      <c r="A1039">
        <v>1038</v>
      </c>
      <c r="B1039" t="s">
        <v>101</v>
      </c>
      <c r="C1039" t="s">
        <v>315</v>
      </c>
      <c r="D1039" t="s">
        <v>442</v>
      </c>
      <c r="E1039">
        <v>35131</v>
      </c>
      <c r="F1039" s="1">
        <v>44009</v>
      </c>
      <c r="G1039">
        <v>4189814094741</v>
      </c>
    </row>
    <row r="1040" spans="1:7" x14ac:dyDescent="0.25">
      <c r="A1040">
        <v>1039</v>
      </c>
      <c r="B1040" t="s">
        <v>174</v>
      </c>
      <c r="C1040" t="s">
        <v>227</v>
      </c>
      <c r="D1040" t="s">
        <v>443</v>
      </c>
      <c r="E1040">
        <v>17058</v>
      </c>
      <c r="F1040" s="1">
        <v>44009</v>
      </c>
      <c r="G1040">
        <v>4.7694266839240499E+18</v>
      </c>
    </row>
    <row r="1041" spans="1:7" x14ac:dyDescent="0.25">
      <c r="A1041">
        <v>1040</v>
      </c>
      <c r="B1041" t="s">
        <v>93</v>
      </c>
      <c r="C1041" t="s">
        <v>272</v>
      </c>
      <c r="D1041" t="s">
        <v>442</v>
      </c>
      <c r="E1041">
        <v>49613</v>
      </c>
      <c r="F1041" s="1">
        <v>44009</v>
      </c>
      <c r="G1041">
        <v>3547560454237870</v>
      </c>
    </row>
    <row r="1042" spans="1:7" x14ac:dyDescent="0.25">
      <c r="A1042">
        <v>1041</v>
      </c>
      <c r="B1042" t="s">
        <v>96</v>
      </c>
      <c r="C1042" t="s">
        <v>271</v>
      </c>
      <c r="D1042" t="s">
        <v>443</v>
      </c>
      <c r="E1042">
        <v>33811</v>
      </c>
      <c r="F1042" s="1">
        <v>44009</v>
      </c>
      <c r="G1042">
        <v>4.5031011934930499E+18</v>
      </c>
    </row>
    <row r="1043" spans="1:7" x14ac:dyDescent="0.25">
      <c r="A1043">
        <v>1042</v>
      </c>
      <c r="B1043" t="s">
        <v>133</v>
      </c>
      <c r="C1043" t="s">
        <v>352</v>
      </c>
      <c r="D1043" t="s">
        <v>442</v>
      </c>
      <c r="E1043">
        <v>54499</v>
      </c>
      <c r="F1043" s="1">
        <v>44009</v>
      </c>
      <c r="G1043">
        <v>4.8558534157272996E+18</v>
      </c>
    </row>
    <row r="1044" spans="1:7" x14ac:dyDescent="0.25">
      <c r="A1044">
        <v>1043</v>
      </c>
      <c r="B1044" t="s">
        <v>51</v>
      </c>
      <c r="C1044" t="s">
        <v>394</v>
      </c>
      <c r="D1044" t="s">
        <v>442</v>
      </c>
      <c r="E1044">
        <v>54418</v>
      </c>
      <c r="F1044" s="1">
        <v>44009</v>
      </c>
      <c r="G1044">
        <v>4348786085525520</v>
      </c>
    </row>
    <row r="1045" spans="1:7" x14ac:dyDescent="0.25">
      <c r="A1045">
        <v>1044</v>
      </c>
      <c r="B1045" t="s">
        <v>115</v>
      </c>
      <c r="C1045" t="s">
        <v>321</v>
      </c>
      <c r="D1045" t="s">
        <v>442</v>
      </c>
      <c r="E1045">
        <v>75980</v>
      </c>
      <c r="F1045" s="1">
        <v>44009</v>
      </c>
      <c r="G1045">
        <v>376656886990758</v>
      </c>
    </row>
    <row r="1046" spans="1:7" x14ac:dyDescent="0.25">
      <c r="A1046">
        <v>1045</v>
      </c>
      <c r="B1046" t="s">
        <v>77</v>
      </c>
      <c r="C1046" t="s">
        <v>396</v>
      </c>
      <c r="D1046" t="s">
        <v>443</v>
      </c>
      <c r="E1046">
        <v>95148</v>
      </c>
      <c r="F1046" s="1">
        <v>44009</v>
      </c>
      <c r="G1046">
        <v>38057513087029</v>
      </c>
    </row>
    <row r="1047" spans="1:7" x14ac:dyDescent="0.25">
      <c r="A1047">
        <v>1046</v>
      </c>
      <c r="B1047" t="s">
        <v>64</v>
      </c>
      <c r="C1047" t="s">
        <v>250</v>
      </c>
      <c r="D1047" t="s">
        <v>443</v>
      </c>
      <c r="E1047">
        <v>92585</v>
      </c>
      <c r="F1047" s="1">
        <v>44009</v>
      </c>
      <c r="G1047">
        <v>180094419304907</v>
      </c>
    </row>
    <row r="1048" spans="1:7" x14ac:dyDescent="0.25">
      <c r="A1048">
        <v>1047</v>
      </c>
      <c r="B1048" t="s">
        <v>88</v>
      </c>
      <c r="C1048" t="s">
        <v>305</v>
      </c>
      <c r="D1048" t="s">
        <v>443</v>
      </c>
      <c r="E1048">
        <v>75092</v>
      </c>
      <c r="F1048" s="1">
        <v>44009</v>
      </c>
      <c r="G1048">
        <v>3518234918950660</v>
      </c>
    </row>
    <row r="1049" spans="1:7" x14ac:dyDescent="0.25">
      <c r="A1049">
        <v>1048</v>
      </c>
      <c r="B1049" t="s">
        <v>71</v>
      </c>
      <c r="C1049" t="s">
        <v>286</v>
      </c>
      <c r="D1049" t="s">
        <v>442</v>
      </c>
      <c r="E1049">
        <v>72524</v>
      </c>
      <c r="F1049" s="1">
        <v>44009</v>
      </c>
      <c r="G1049">
        <v>4708992452821230</v>
      </c>
    </row>
    <row r="1050" spans="1:7" x14ac:dyDescent="0.25">
      <c r="A1050">
        <v>1049</v>
      </c>
      <c r="B1050" t="s">
        <v>178</v>
      </c>
      <c r="C1050" t="s">
        <v>410</v>
      </c>
      <c r="D1050" t="s">
        <v>443</v>
      </c>
      <c r="E1050">
        <v>13367</v>
      </c>
      <c r="F1050" s="1">
        <v>44009</v>
      </c>
      <c r="G1050">
        <v>3559679414981500</v>
      </c>
    </row>
    <row r="1051" spans="1:7" x14ac:dyDescent="0.25">
      <c r="A1051">
        <v>1050</v>
      </c>
      <c r="B1051" t="s">
        <v>94</v>
      </c>
      <c r="C1051" t="s">
        <v>309</v>
      </c>
      <c r="D1051" t="s">
        <v>442</v>
      </c>
      <c r="E1051">
        <v>93627</v>
      </c>
      <c r="F1051" s="1">
        <v>44009</v>
      </c>
      <c r="G1051">
        <v>630484879808</v>
      </c>
    </row>
    <row r="1052" spans="1:7" x14ac:dyDescent="0.25">
      <c r="A1052">
        <v>1051</v>
      </c>
      <c r="B1052" t="s">
        <v>180</v>
      </c>
      <c r="C1052" t="s">
        <v>411</v>
      </c>
      <c r="D1052" t="s">
        <v>442</v>
      </c>
      <c r="E1052">
        <v>35747</v>
      </c>
      <c r="F1052" s="1">
        <v>44009</v>
      </c>
      <c r="G1052">
        <v>2266735643685260</v>
      </c>
    </row>
    <row r="1053" spans="1:7" x14ac:dyDescent="0.25">
      <c r="A1053">
        <v>1052</v>
      </c>
      <c r="B1053" t="s">
        <v>129</v>
      </c>
      <c r="C1053" t="s">
        <v>350</v>
      </c>
      <c r="D1053" t="s">
        <v>443</v>
      </c>
      <c r="E1053">
        <v>52535</v>
      </c>
      <c r="F1053" s="1">
        <v>44009</v>
      </c>
      <c r="G1053">
        <v>3596217206093820</v>
      </c>
    </row>
    <row r="1054" spans="1:7" x14ac:dyDescent="0.25">
      <c r="A1054">
        <v>1053</v>
      </c>
      <c r="B1054" t="s">
        <v>115</v>
      </c>
      <c r="C1054" t="s">
        <v>339</v>
      </c>
      <c r="D1054" t="s">
        <v>442</v>
      </c>
      <c r="E1054">
        <v>13752</v>
      </c>
      <c r="F1054" s="1">
        <v>44009</v>
      </c>
      <c r="G1054">
        <v>180058696935600</v>
      </c>
    </row>
    <row r="1055" spans="1:7" x14ac:dyDescent="0.25">
      <c r="A1055">
        <v>1054</v>
      </c>
      <c r="B1055" t="s">
        <v>129</v>
      </c>
      <c r="C1055" t="s">
        <v>350</v>
      </c>
      <c r="D1055" t="s">
        <v>443</v>
      </c>
      <c r="E1055">
        <v>52535</v>
      </c>
      <c r="F1055" s="1">
        <v>44009</v>
      </c>
      <c r="G1055">
        <v>3596217206093820</v>
      </c>
    </row>
    <row r="1056" spans="1:7" x14ac:dyDescent="0.25">
      <c r="A1056">
        <v>1055</v>
      </c>
      <c r="B1056" t="s">
        <v>23</v>
      </c>
      <c r="C1056" t="s">
        <v>245</v>
      </c>
      <c r="D1056" t="s">
        <v>443</v>
      </c>
      <c r="E1056">
        <v>82221</v>
      </c>
      <c r="F1056" s="1">
        <v>44009</v>
      </c>
      <c r="G1056">
        <v>6011381817520020</v>
      </c>
    </row>
    <row r="1057" spans="1:7" x14ac:dyDescent="0.25">
      <c r="A1057">
        <v>1056</v>
      </c>
      <c r="B1057" t="s">
        <v>32</v>
      </c>
      <c r="C1057" t="s">
        <v>358</v>
      </c>
      <c r="D1057" t="s">
        <v>442</v>
      </c>
      <c r="E1057">
        <v>21913</v>
      </c>
      <c r="F1057" s="1">
        <v>44009</v>
      </c>
      <c r="G1057">
        <v>213174467670432</v>
      </c>
    </row>
    <row r="1058" spans="1:7" x14ac:dyDescent="0.25">
      <c r="A1058">
        <v>1057</v>
      </c>
      <c r="B1058" t="s">
        <v>167</v>
      </c>
      <c r="C1058" t="s">
        <v>399</v>
      </c>
      <c r="D1058" t="s">
        <v>442</v>
      </c>
      <c r="E1058">
        <v>38060</v>
      </c>
      <c r="F1058" s="1">
        <v>44009</v>
      </c>
      <c r="G1058">
        <v>3597926034019600</v>
      </c>
    </row>
    <row r="1059" spans="1:7" x14ac:dyDescent="0.25">
      <c r="A1059">
        <v>1058</v>
      </c>
      <c r="B1059" t="s">
        <v>122</v>
      </c>
      <c r="C1059" t="s">
        <v>286</v>
      </c>
      <c r="D1059" t="s">
        <v>442</v>
      </c>
      <c r="E1059">
        <v>35776</v>
      </c>
      <c r="F1059" s="1">
        <v>44009</v>
      </c>
      <c r="G1059">
        <v>4476840372112</v>
      </c>
    </row>
    <row r="1060" spans="1:7" x14ac:dyDescent="0.25">
      <c r="A1060">
        <v>1059</v>
      </c>
      <c r="B1060" t="s">
        <v>176</v>
      </c>
      <c r="C1060" t="s">
        <v>409</v>
      </c>
      <c r="D1060" t="s">
        <v>442</v>
      </c>
      <c r="E1060">
        <v>55046</v>
      </c>
      <c r="F1060" s="1">
        <v>44009</v>
      </c>
      <c r="G1060">
        <v>3540075240003190</v>
      </c>
    </row>
    <row r="1061" spans="1:7" x14ac:dyDescent="0.25">
      <c r="A1061">
        <v>1060</v>
      </c>
      <c r="B1061" t="s">
        <v>25</v>
      </c>
      <c r="C1061" t="s">
        <v>285</v>
      </c>
      <c r="D1061" t="s">
        <v>442</v>
      </c>
      <c r="E1061">
        <v>28117</v>
      </c>
      <c r="F1061" s="1">
        <v>44009</v>
      </c>
      <c r="G1061">
        <v>180072527505094</v>
      </c>
    </row>
    <row r="1062" spans="1:7" x14ac:dyDescent="0.25">
      <c r="A1062">
        <v>1061</v>
      </c>
      <c r="B1062" t="s">
        <v>36</v>
      </c>
      <c r="C1062" t="s">
        <v>366</v>
      </c>
      <c r="D1062" t="s">
        <v>442</v>
      </c>
      <c r="E1062">
        <v>72165</v>
      </c>
      <c r="F1062" s="1">
        <v>44009</v>
      </c>
      <c r="G1062">
        <v>30273037698427</v>
      </c>
    </row>
    <row r="1063" spans="1:7" x14ac:dyDescent="0.25">
      <c r="A1063">
        <v>1062</v>
      </c>
      <c r="B1063" t="s">
        <v>78</v>
      </c>
      <c r="C1063" t="s">
        <v>296</v>
      </c>
      <c r="D1063" t="s">
        <v>443</v>
      </c>
      <c r="E1063">
        <v>61530</v>
      </c>
      <c r="F1063" s="1">
        <v>44009</v>
      </c>
      <c r="G1063">
        <v>4119762878330980</v>
      </c>
    </row>
    <row r="1064" spans="1:7" x14ac:dyDescent="0.25">
      <c r="A1064">
        <v>1063</v>
      </c>
      <c r="B1064" t="s">
        <v>18</v>
      </c>
      <c r="C1064" t="s">
        <v>228</v>
      </c>
      <c r="D1064" t="s">
        <v>443</v>
      </c>
      <c r="E1064">
        <v>16114</v>
      </c>
      <c r="F1064" s="1">
        <v>44009</v>
      </c>
      <c r="G1064">
        <v>6538441737335430</v>
      </c>
    </row>
    <row r="1065" spans="1:7" x14ac:dyDescent="0.25">
      <c r="A1065">
        <v>1064</v>
      </c>
      <c r="B1065" t="s">
        <v>129</v>
      </c>
      <c r="C1065" t="s">
        <v>403</v>
      </c>
      <c r="D1065" t="s">
        <v>443</v>
      </c>
      <c r="E1065">
        <v>12986</v>
      </c>
      <c r="F1065" s="1">
        <v>44009</v>
      </c>
      <c r="G1065">
        <v>3551217896304740</v>
      </c>
    </row>
    <row r="1066" spans="1:7" x14ac:dyDescent="0.25">
      <c r="A1066">
        <v>1065</v>
      </c>
      <c r="B1066" t="s">
        <v>170</v>
      </c>
      <c r="C1066" t="s">
        <v>405</v>
      </c>
      <c r="D1066" t="s">
        <v>443</v>
      </c>
      <c r="E1066">
        <v>5733</v>
      </c>
      <c r="F1066" s="1">
        <v>44009</v>
      </c>
      <c r="G1066">
        <v>3531129874770000</v>
      </c>
    </row>
    <row r="1067" spans="1:7" x14ac:dyDescent="0.25">
      <c r="A1067">
        <v>1066</v>
      </c>
      <c r="B1067" t="s">
        <v>75</v>
      </c>
      <c r="C1067" t="s">
        <v>255</v>
      </c>
      <c r="D1067" t="s">
        <v>443</v>
      </c>
      <c r="E1067">
        <v>23937</v>
      </c>
      <c r="F1067" s="1">
        <v>44009</v>
      </c>
      <c r="G1067">
        <v>6011104316292100</v>
      </c>
    </row>
    <row r="1068" spans="1:7" x14ac:dyDescent="0.25">
      <c r="A1068">
        <v>1067</v>
      </c>
      <c r="B1068" t="s">
        <v>76</v>
      </c>
      <c r="C1068" t="s">
        <v>257</v>
      </c>
      <c r="D1068" t="s">
        <v>442</v>
      </c>
      <c r="E1068">
        <v>37132</v>
      </c>
      <c r="F1068" s="1">
        <v>44009</v>
      </c>
      <c r="G1068">
        <v>4681699462969</v>
      </c>
    </row>
    <row r="1069" spans="1:7" x14ac:dyDescent="0.25">
      <c r="A1069">
        <v>1068</v>
      </c>
      <c r="B1069" t="s">
        <v>123</v>
      </c>
      <c r="C1069" t="s">
        <v>341</v>
      </c>
      <c r="D1069" t="s">
        <v>443</v>
      </c>
      <c r="E1069">
        <v>64726</v>
      </c>
      <c r="F1069" s="1">
        <v>44009</v>
      </c>
      <c r="G1069">
        <v>2286236465059460</v>
      </c>
    </row>
    <row r="1070" spans="1:7" x14ac:dyDescent="0.25">
      <c r="A1070">
        <v>1069</v>
      </c>
      <c r="B1070" t="s">
        <v>171</v>
      </c>
      <c r="C1070" t="s">
        <v>244</v>
      </c>
      <c r="D1070" t="s">
        <v>443</v>
      </c>
      <c r="E1070">
        <v>11978</v>
      </c>
      <c r="F1070" s="1">
        <v>44009</v>
      </c>
      <c r="G1070">
        <v>5104807169438130</v>
      </c>
    </row>
    <row r="1071" spans="1:7" x14ac:dyDescent="0.25">
      <c r="A1071">
        <v>1070</v>
      </c>
      <c r="B1071" t="s">
        <v>140</v>
      </c>
      <c r="C1071" t="s">
        <v>212</v>
      </c>
      <c r="D1071" t="s">
        <v>443</v>
      </c>
      <c r="E1071">
        <v>31563</v>
      </c>
      <c r="F1071" s="1">
        <v>44009</v>
      </c>
      <c r="G1071">
        <v>4509142395811240</v>
      </c>
    </row>
    <row r="1072" spans="1:7" x14ac:dyDescent="0.25">
      <c r="A1072">
        <v>1071</v>
      </c>
      <c r="B1072" t="s">
        <v>27</v>
      </c>
      <c r="C1072" t="s">
        <v>362</v>
      </c>
      <c r="D1072" t="s">
        <v>443</v>
      </c>
      <c r="E1072">
        <v>64114</v>
      </c>
      <c r="F1072" s="1">
        <v>44009</v>
      </c>
      <c r="G1072">
        <v>4998109455173950</v>
      </c>
    </row>
    <row r="1073" spans="1:7" x14ac:dyDescent="0.25">
      <c r="A1073">
        <v>1072</v>
      </c>
      <c r="B1073" t="s">
        <v>172</v>
      </c>
      <c r="C1073" t="s">
        <v>230</v>
      </c>
      <c r="D1073" t="s">
        <v>442</v>
      </c>
      <c r="E1073">
        <v>70056</v>
      </c>
      <c r="F1073" s="1">
        <v>44009</v>
      </c>
      <c r="G1073">
        <v>5152054598359920</v>
      </c>
    </row>
    <row r="1074" spans="1:7" x14ac:dyDescent="0.25">
      <c r="A1074">
        <v>1073</v>
      </c>
      <c r="B1074" t="s">
        <v>27</v>
      </c>
      <c r="C1074" t="s">
        <v>323</v>
      </c>
      <c r="D1074" t="s">
        <v>443</v>
      </c>
      <c r="E1074">
        <v>82514</v>
      </c>
      <c r="F1074" s="1">
        <v>44009</v>
      </c>
      <c r="G1074">
        <v>60416207185</v>
      </c>
    </row>
    <row r="1075" spans="1:7" x14ac:dyDescent="0.25">
      <c r="A1075">
        <v>1074</v>
      </c>
      <c r="B1075" t="s">
        <v>87</v>
      </c>
      <c r="C1075" t="s">
        <v>367</v>
      </c>
      <c r="D1075" t="s">
        <v>442</v>
      </c>
      <c r="E1075">
        <v>77338</v>
      </c>
      <c r="F1075" s="1">
        <v>44009</v>
      </c>
      <c r="G1075">
        <v>4601636330889</v>
      </c>
    </row>
    <row r="1076" spans="1:7" x14ac:dyDescent="0.25">
      <c r="A1076">
        <v>1075</v>
      </c>
      <c r="B1076" t="s">
        <v>105</v>
      </c>
      <c r="C1076" t="s">
        <v>319</v>
      </c>
      <c r="D1076" t="s">
        <v>442</v>
      </c>
      <c r="E1076">
        <v>21524</v>
      </c>
      <c r="F1076" s="1">
        <v>44009</v>
      </c>
      <c r="G1076">
        <v>4990494243023</v>
      </c>
    </row>
    <row r="1077" spans="1:7" x14ac:dyDescent="0.25">
      <c r="A1077">
        <v>1076</v>
      </c>
      <c r="B1077" t="s">
        <v>164</v>
      </c>
      <c r="C1077" t="s">
        <v>398</v>
      </c>
      <c r="D1077" t="s">
        <v>442</v>
      </c>
      <c r="E1077">
        <v>51003</v>
      </c>
      <c r="F1077" s="1">
        <v>44009</v>
      </c>
      <c r="G1077">
        <v>6011252220172070</v>
      </c>
    </row>
    <row r="1078" spans="1:7" x14ac:dyDescent="0.25">
      <c r="A1078">
        <v>1077</v>
      </c>
      <c r="B1078" t="s">
        <v>38</v>
      </c>
      <c r="C1078" t="s">
        <v>305</v>
      </c>
      <c r="D1078" t="s">
        <v>443</v>
      </c>
      <c r="E1078">
        <v>12419</v>
      </c>
      <c r="F1078" s="1">
        <v>44009</v>
      </c>
      <c r="G1078">
        <v>4904681492230010</v>
      </c>
    </row>
    <row r="1079" spans="1:7" x14ac:dyDescent="0.25">
      <c r="A1079">
        <v>1078</v>
      </c>
      <c r="B1079" t="s">
        <v>61</v>
      </c>
      <c r="C1079" t="s">
        <v>255</v>
      </c>
      <c r="D1079" t="s">
        <v>442</v>
      </c>
      <c r="E1079">
        <v>62360</v>
      </c>
      <c r="F1079" s="1">
        <v>44009</v>
      </c>
      <c r="G1079">
        <v>4.3557907962382602E+18</v>
      </c>
    </row>
    <row r="1080" spans="1:7" x14ac:dyDescent="0.25">
      <c r="A1080">
        <v>1079</v>
      </c>
      <c r="B1080" t="s">
        <v>137</v>
      </c>
      <c r="C1080" t="s">
        <v>359</v>
      </c>
      <c r="D1080" t="s">
        <v>443</v>
      </c>
      <c r="E1080">
        <v>44233</v>
      </c>
      <c r="F1080" s="1">
        <v>44009</v>
      </c>
      <c r="G1080">
        <v>6011367958204270</v>
      </c>
    </row>
    <row r="1081" spans="1:7" x14ac:dyDescent="0.25">
      <c r="A1081">
        <v>1080</v>
      </c>
      <c r="B1081" t="s">
        <v>109</v>
      </c>
      <c r="C1081" t="s">
        <v>324</v>
      </c>
      <c r="D1081" t="s">
        <v>443</v>
      </c>
      <c r="E1081">
        <v>45415</v>
      </c>
      <c r="F1081" s="1">
        <v>44009</v>
      </c>
      <c r="G1081">
        <v>4.0444367720188401E+18</v>
      </c>
    </row>
    <row r="1082" spans="1:7" x14ac:dyDescent="0.25">
      <c r="A1082">
        <v>1081</v>
      </c>
      <c r="B1082" t="s">
        <v>64</v>
      </c>
      <c r="C1082" t="s">
        <v>250</v>
      </c>
      <c r="D1082" t="s">
        <v>443</v>
      </c>
      <c r="E1082">
        <v>92585</v>
      </c>
      <c r="F1082" s="1">
        <v>44009</v>
      </c>
      <c r="G1082">
        <v>180094419304907</v>
      </c>
    </row>
    <row r="1083" spans="1:7" x14ac:dyDescent="0.25">
      <c r="A1083">
        <v>1082</v>
      </c>
      <c r="B1083" t="s">
        <v>83</v>
      </c>
      <c r="C1083" t="s">
        <v>212</v>
      </c>
      <c r="D1083" t="s">
        <v>443</v>
      </c>
      <c r="E1083">
        <v>36758</v>
      </c>
      <c r="F1083" s="1">
        <v>44009</v>
      </c>
      <c r="G1083">
        <v>3523843138706400</v>
      </c>
    </row>
    <row r="1084" spans="1:7" x14ac:dyDescent="0.25">
      <c r="A1084">
        <v>1083</v>
      </c>
      <c r="B1084" t="s">
        <v>55</v>
      </c>
      <c r="C1084" t="s">
        <v>270</v>
      </c>
      <c r="D1084" t="s">
        <v>442</v>
      </c>
      <c r="E1084">
        <v>59542</v>
      </c>
      <c r="F1084" s="1">
        <v>44009</v>
      </c>
      <c r="G1084">
        <v>4.7108264381648404E+18</v>
      </c>
    </row>
    <row r="1085" spans="1:7" x14ac:dyDescent="0.25">
      <c r="A1085">
        <v>1084</v>
      </c>
      <c r="B1085" t="s">
        <v>6</v>
      </c>
      <c r="C1085" t="s">
        <v>278</v>
      </c>
      <c r="D1085" t="s">
        <v>442</v>
      </c>
      <c r="E1085">
        <v>87533</v>
      </c>
      <c r="F1085" s="1">
        <v>44009</v>
      </c>
      <c r="G1085">
        <v>4.5369968887160602E+18</v>
      </c>
    </row>
    <row r="1086" spans="1:7" x14ac:dyDescent="0.25">
      <c r="A1086">
        <v>1085</v>
      </c>
      <c r="B1086" t="s">
        <v>108</v>
      </c>
      <c r="C1086" t="s">
        <v>322</v>
      </c>
      <c r="D1086" t="s">
        <v>442</v>
      </c>
      <c r="E1086">
        <v>15480</v>
      </c>
      <c r="F1086" s="1">
        <v>44009</v>
      </c>
      <c r="G1086">
        <v>5580563567307100</v>
      </c>
    </row>
    <row r="1087" spans="1:7" x14ac:dyDescent="0.25">
      <c r="A1087">
        <v>1086</v>
      </c>
      <c r="B1087" t="s">
        <v>10</v>
      </c>
      <c r="C1087" t="s">
        <v>279</v>
      </c>
      <c r="D1087" t="s">
        <v>442</v>
      </c>
      <c r="E1087">
        <v>49440</v>
      </c>
      <c r="F1087" s="1">
        <v>44009</v>
      </c>
      <c r="G1087">
        <v>4302480582202070</v>
      </c>
    </row>
    <row r="1088" spans="1:7" x14ac:dyDescent="0.25">
      <c r="A1088">
        <v>1087</v>
      </c>
      <c r="B1088" t="s">
        <v>135</v>
      </c>
      <c r="C1088" t="s">
        <v>356</v>
      </c>
      <c r="D1088" t="s">
        <v>443</v>
      </c>
      <c r="E1088">
        <v>49854</v>
      </c>
      <c r="F1088" s="1">
        <v>44009</v>
      </c>
      <c r="G1088">
        <v>4836998673805450</v>
      </c>
    </row>
    <row r="1089" spans="1:7" x14ac:dyDescent="0.25">
      <c r="A1089">
        <v>1088</v>
      </c>
      <c r="B1089" t="s">
        <v>32</v>
      </c>
      <c r="C1089" t="s">
        <v>346</v>
      </c>
      <c r="D1089" t="s">
        <v>442</v>
      </c>
      <c r="E1089">
        <v>15686</v>
      </c>
      <c r="F1089" s="1">
        <v>44009</v>
      </c>
      <c r="G1089">
        <v>577588686219</v>
      </c>
    </row>
    <row r="1090" spans="1:7" x14ac:dyDescent="0.25">
      <c r="A1090">
        <v>1089</v>
      </c>
      <c r="B1090" t="s">
        <v>92</v>
      </c>
      <c r="C1090" t="s">
        <v>350</v>
      </c>
      <c r="D1090" t="s">
        <v>443</v>
      </c>
      <c r="E1090">
        <v>56668</v>
      </c>
      <c r="F1090" s="1">
        <v>44009</v>
      </c>
      <c r="G1090">
        <v>372520049757633</v>
      </c>
    </row>
    <row r="1091" spans="1:7" x14ac:dyDescent="0.25">
      <c r="A1091">
        <v>1090</v>
      </c>
      <c r="B1091" t="s">
        <v>125</v>
      </c>
      <c r="C1091" t="s">
        <v>343</v>
      </c>
      <c r="D1091" t="s">
        <v>443</v>
      </c>
      <c r="E1091">
        <v>98027</v>
      </c>
      <c r="F1091" s="1">
        <v>44009</v>
      </c>
      <c r="G1091">
        <v>3586008444788260</v>
      </c>
    </row>
    <row r="1092" spans="1:7" x14ac:dyDescent="0.25">
      <c r="A1092">
        <v>1091</v>
      </c>
      <c r="B1092" t="s">
        <v>13</v>
      </c>
      <c r="C1092" t="s">
        <v>279</v>
      </c>
      <c r="D1092" t="s">
        <v>443</v>
      </c>
      <c r="E1092">
        <v>13361</v>
      </c>
      <c r="F1092" s="1">
        <v>44009</v>
      </c>
      <c r="G1092">
        <v>3529597930342630</v>
      </c>
    </row>
    <row r="1093" spans="1:7" x14ac:dyDescent="0.25">
      <c r="A1093">
        <v>1092</v>
      </c>
      <c r="B1093" t="s">
        <v>4</v>
      </c>
      <c r="C1093" t="s">
        <v>213</v>
      </c>
      <c r="D1093" t="s">
        <v>443</v>
      </c>
      <c r="E1093">
        <v>11710</v>
      </c>
      <c r="F1093" s="1">
        <v>44009</v>
      </c>
      <c r="G1093">
        <v>3598215285024750</v>
      </c>
    </row>
    <row r="1094" spans="1:7" x14ac:dyDescent="0.25">
      <c r="A1094">
        <v>1093</v>
      </c>
      <c r="B1094" t="s">
        <v>38</v>
      </c>
      <c r="C1094" t="s">
        <v>305</v>
      </c>
      <c r="D1094" t="s">
        <v>443</v>
      </c>
      <c r="E1094">
        <v>12419</v>
      </c>
      <c r="F1094" s="1">
        <v>44009</v>
      </c>
      <c r="G1094">
        <v>4904681492230010</v>
      </c>
    </row>
    <row r="1095" spans="1:7" x14ac:dyDescent="0.25">
      <c r="A1095">
        <v>1094</v>
      </c>
      <c r="B1095" t="s">
        <v>91</v>
      </c>
      <c r="C1095" t="s">
        <v>230</v>
      </c>
      <c r="D1095" t="s">
        <v>442</v>
      </c>
      <c r="E1095">
        <v>90650</v>
      </c>
      <c r="F1095" s="1">
        <v>44009</v>
      </c>
      <c r="G1095">
        <v>4900628639996</v>
      </c>
    </row>
    <row r="1096" spans="1:7" x14ac:dyDescent="0.25">
      <c r="A1096">
        <v>1095</v>
      </c>
      <c r="B1096" t="s">
        <v>48</v>
      </c>
      <c r="C1096" t="s">
        <v>262</v>
      </c>
      <c r="D1096" t="s">
        <v>443</v>
      </c>
      <c r="E1096">
        <v>33760</v>
      </c>
      <c r="F1096" s="1">
        <v>44009</v>
      </c>
      <c r="G1096">
        <v>2227671554547510</v>
      </c>
    </row>
    <row r="1097" spans="1:7" x14ac:dyDescent="0.25">
      <c r="A1097">
        <v>1096</v>
      </c>
      <c r="B1097" t="s">
        <v>18</v>
      </c>
      <c r="C1097" t="s">
        <v>228</v>
      </c>
      <c r="D1097" t="s">
        <v>443</v>
      </c>
      <c r="E1097">
        <v>16114</v>
      </c>
      <c r="F1097" s="1">
        <v>44009</v>
      </c>
      <c r="G1097">
        <v>6538441737335430</v>
      </c>
    </row>
    <row r="1098" spans="1:7" x14ac:dyDescent="0.25">
      <c r="A1098">
        <v>1097</v>
      </c>
      <c r="B1098" t="s">
        <v>58</v>
      </c>
      <c r="C1098" t="s">
        <v>344</v>
      </c>
      <c r="D1098" t="s">
        <v>442</v>
      </c>
      <c r="E1098">
        <v>29455</v>
      </c>
      <c r="F1098" s="1">
        <v>44009</v>
      </c>
      <c r="G1098">
        <v>3533742182628020</v>
      </c>
    </row>
    <row r="1099" spans="1:7" x14ac:dyDescent="0.25">
      <c r="A1099">
        <v>1098</v>
      </c>
      <c r="B1099" t="s">
        <v>27</v>
      </c>
      <c r="C1099" t="s">
        <v>308</v>
      </c>
      <c r="D1099" t="s">
        <v>443</v>
      </c>
      <c r="E1099">
        <v>97403</v>
      </c>
      <c r="F1099" s="1">
        <v>44009</v>
      </c>
      <c r="G1099">
        <v>378278619832195</v>
      </c>
    </row>
    <row r="1100" spans="1:7" x14ac:dyDescent="0.25">
      <c r="A1100">
        <v>1099</v>
      </c>
      <c r="B1100" t="s">
        <v>141</v>
      </c>
      <c r="C1100" t="s">
        <v>385</v>
      </c>
      <c r="D1100" t="s">
        <v>443</v>
      </c>
      <c r="E1100">
        <v>23850</v>
      </c>
      <c r="F1100" s="1">
        <v>44009</v>
      </c>
      <c r="G1100">
        <v>30266994494236</v>
      </c>
    </row>
    <row r="1101" spans="1:7" x14ac:dyDescent="0.25">
      <c r="A1101">
        <v>1100</v>
      </c>
      <c r="B1101" t="s">
        <v>43</v>
      </c>
      <c r="C1101" t="s">
        <v>278</v>
      </c>
      <c r="D1101" t="s">
        <v>442</v>
      </c>
      <c r="E1101">
        <v>26237</v>
      </c>
      <c r="F1101" s="1">
        <v>44009</v>
      </c>
      <c r="G1101">
        <v>375248307838179</v>
      </c>
    </row>
    <row r="1102" spans="1:7" x14ac:dyDescent="0.25">
      <c r="A1102">
        <v>1101</v>
      </c>
      <c r="B1102" t="s">
        <v>121</v>
      </c>
      <c r="C1102" t="s">
        <v>334</v>
      </c>
      <c r="D1102" t="s">
        <v>443</v>
      </c>
      <c r="E1102">
        <v>3816</v>
      </c>
      <c r="F1102" s="1">
        <v>44009</v>
      </c>
      <c r="G1102">
        <v>343472729187663</v>
      </c>
    </row>
    <row r="1103" spans="1:7" x14ac:dyDescent="0.25">
      <c r="A1103">
        <v>1102</v>
      </c>
      <c r="B1103" t="s">
        <v>93</v>
      </c>
      <c r="C1103" t="s">
        <v>402</v>
      </c>
      <c r="D1103" t="s">
        <v>442</v>
      </c>
      <c r="E1103">
        <v>7022</v>
      </c>
      <c r="F1103" s="1">
        <v>44009</v>
      </c>
      <c r="G1103">
        <v>4538566639857</v>
      </c>
    </row>
    <row r="1104" spans="1:7" x14ac:dyDescent="0.25">
      <c r="A1104">
        <v>1103</v>
      </c>
      <c r="B1104" t="s">
        <v>104</v>
      </c>
      <c r="C1104" t="s">
        <v>267</v>
      </c>
      <c r="D1104" t="s">
        <v>442</v>
      </c>
      <c r="E1104">
        <v>36853</v>
      </c>
      <c r="F1104" s="1">
        <v>44009</v>
      </c>
      <c r="G1104">
        <v>3561212938177170</v>
      </c>
    </row>
    <row r="1105" spans="1:7" x14ac:dyDescent="0.25">
      <c r="A1105">
        <v>1104</v>
      </c>
      <c r="B1105" t="s">
        <v>68</v>
      </c>
      <c r="C1105" t="s">
        <v>281</v>
      </c>
      <c r="D1105" t="s">
        <v>442</v>
      </c>
      <c r="E1105">
        <v>7750</v>
      </c>
      <c r="F1105" s="1">
        <v>44009</v>
      </c>
      <c r="G1105">
        <v>4173950183554600</v>
      </c>
    </row>
    <row r="1106" spans="1:7" x14ac:dyDescent="0.25">
      <c r="A1106">
        <v>1105</v>
      </c>
      <c r="B1106" t="s">
        <v>89</v>
      </c>
      <c r="C1106" t="s">
        <v>306</v>
      </c>
      <c r="D1106" t="s">
        <v>442</v>
      </c>
      <c r="E1106">
        <v>76008</v>
      </c>
      <c r="F1106" s="1">
        <v>44009</v>
      </c>
      <c r="G1106">
        <v>3546674063249000</v>
      </c>
    </row>
    <row r="1107" spans="1:7" x14ac:dyDescent="0.25">
      <c r="A1107">
        <v>1106</v>
      </c>
      <c r="B1107" t="s">
        <v>141</v>
      </c>
      <c r="C1107" t="s">
        <v>382</v>
      </c>
      <c r="D1107" t="s">
        <v>443</v>
      </c>
      <c r="E1107">
        <v>39157</v>
      </c>
      <c r="F1107" s="1">
        <v>44009</v>
      </c>
      <c r="G1107">
        <v>3513506355699490</v>
      </c>
    </row>
    <row r="1108" spans="1:7" x14ac:dyDescent="0.25">
      <c r="A1108">
        <v>1107</v>
      </c>
      <c r="B1108" t="s">
        <v>153</v>
      </c>
      <c r="C1108" t="s">
        <v>377</v>
      </c>
      <c r="D1108" t="s">
        <v>443</v>
      </c>
      <c r="E1108">
        <v>36617</v>
      </c>
      <c r="F1108" s="1">
        <v>44009</v>
      </c>
      <c r="G1108">
        <v>180031190491743</v>
      </c>
    </row>
    <row r="1109" spans="1:7" x14ac:dyDescent="0.25">
      <c r="A1109">
        <v>1108</v>
      </c>
      <c r="B1109" t="s">
        <v>29</v>
      </c>
      <c r="C1109" t="s">
        <v>295</v>
      </c>
      <c r="D1109" t="s">
        <v>442</v>
      </c>
      <c r="E1109">
        <v>87035</v>
      </c>
      <c r="F1109" s="1">
        <v>44009</v>
      </c>
      <c r="G1109">
        <v>4561546772499</v>
      </c>
    </row>
    <row r="1110" spans="1:7" x14ac:dyDescent="0.25">
      <c r="A1110">
        <v>1109</v>
      </c>
      <c r="B1110" t="s">
        <v>152</v>
      </c>
      <c r="C1110" t="s">
        <v>376</v>
      </c>
      <c r="D1110" t="s">
        <v>443</v>
      </c>
      <c r="E1110">
        <v>55080</v>
      </c>
      <c r="F1110" s="1">
        <v>44009</v>
      </c>
      <c r="G1110">
        <v>6011693194885790</v>
      </c>
    </row>
    <row r="1111" spans="1:7" x14ac:dyDescent="0.25">
      <c r="A1111">
        <v>1110</v>
      </c>
      <c r="B1111" t="s">
        <v>56</v>
      </c>
      <c r="C1111" t="s">
        <v>325</v>
      </c>
      <c r="D1111" t="s">
        <v>442</v>
      </c>
      <c r="E1111">
        <v>46702</v>
      </c>
      <c r="F1111" s="1">
        <v>44009</v>
      </c>
      <c r="G1111">
        <v>4671727014157740</v>
      </c>
    </row>
    <row r="1112" spans="1:7" x14ac:dyDescent="0.25">
      <c r="A1112">
        <v>1111</v>
      </c>
      <c r="B1112" t="s">
        <v>130</v>
      </c>
      <c r="C1112" t="s">
        <v>351</v>
      </c>
      <c r="D1112" t="s">
        <v>442</v>
      </c>
      <c r="E1112">
        <v>63010</v>
      </c>
      <c r="F1112" s="1">
        <v>44009</v>
      </c>
      <c r="G1112">
        <v>3512365128314610</v>
      </c>
    </row>
    <row r="1113" spans="1:7" x14ac:dyDescent="0.25">
      <c r="A1113">
        <v>1112</v>
      </c>
      <c r="B1113" t="s">
        <v>179</v>
      </c>
      <c r="C1113" t="s">
        <v>211</v>
      </c>
      <c r="D1113" t="s">
        <v>442</v>
      </c>
      <c r="E1113">
        <v>13811</v>
      </c>
      <c r="F1113" s="1">
        <v>44009</v>
      </c>
      <c r="G1113">
        <v>4342532437704180</v>
      </c>
    </row>
    <row r="1114" spans="1:7" x14ac:dyDescent="0.25">
      <c r="A1114">
        <v>1113</v>
      </c>
      <c r="B1114" t="s">
        <v>14</v>
      </c>
      <c r="C1114" t="s">
        <v>320</v>
      </c>
      <c r="D1114" t="s">
        <v>442</v>
      </c>
      <c r="E1114">
        <v>24983</v>
      </c>
      <c r="F1114" s="1">
        <v>44009</v>
      </c>
      <c r="G1114">
        <v>3517814635263520</v>
      </c>
    </row>
    <row r="1115" spans="1:7" x14ac:dyDescent="0.25">
      <c r="A1115">
        <v>1114</v>
      </c>
      <c r="B1115" t="s">
        <v>58</v>
      </c>
      <c r="C1115" t="s">
        <v>344</v>
      </c>
      <c r="D1115" t="s">
        <v>442</v>
      </c>
      <c r="E1115">
        <v>29455</v>
      </c>
      <c r="F1115" s="1">
        <v>44009</v>
      </c>
      <c r="G1115">
        <v>3533742182628020</v>
      </c>
    </row>
    <row r="1116" spans="1:7" x14ac:dyDescent="0.25">
      <c r="A1116">
        <v>1115</v>
      </c>
      <c r="B1116" t="s">
        <v>142</v>
      </c>
      <c r="C1116" t="s">
        <v>286</v>
      </c>
      <c r="D1116" t="s">
        <v>442</v>
      </c>
      <c r="E1116">
        <v>55606</v>
      </c>
      <c r="F1116" s="1">
        <v>44009</v>
      </c>
      <c r="G1116">
        <v>3520550088202330</v>
      </c>
    </row>
    <row r="1117" spans="1:7" x14ac:dyDescent="0.25">
      <c r="A1117">
        <v>1116</v>
      </c>
      <c r="B1117" t="s">
        <v>152</v>
      </c>
      <c r="C1117" t="s">
        <v>376</v>
      </c>
      <c r="D1117" t="s">
        <v>443</v>
      </c>
      <c r="E1117">
        <v>55080</v>
      </c>
      <c r="F1117" s="1">
        <v>44009</v>
      </c>
      <c r="G1117">
        <v>6011693194885790</v>
      </c>
    </row>
    <row r="1118" spans="1:7" x14ac:dyDescent="0.25">
      <c r="A1118">
        <v>1117</v>
      </c>
      <c r="B1118" t="s">
        <v>41</v>
      </c>
      <c r="C1118" t="s">
        <v>293</v>
      </c>
      <c r="D1118" t="s">
        <v>443</v>
      </c>
      <c r="E1118">
        <v>19154</v>
      </c>
      <c r="F1118" s="1">
        <v>44009</v>
      </c>
      <c r="G1118">
        <v>6592074504369260</v>
      </c>
    </row>
    <row r="1119" spans="1:7" x14ac:dyDescent="0.25">
      <c r="A1119">
        <v>1118</v>
      </c>
      <c r="B1119" t="s">
        <v>80</v>
      </c>
      <c r="C1119" t="s">
        <v>254</v>
      </c>
      <c r="D1119" t="s">
        <v>443</v>
      </c>
      <c r="E1119">
        <v>43102</v>
      </c>
      <c r="F1119" s="1">
        <v>44009</v>
      </c>
      <c r="G1119">
        <v>4191109180926790</v>
      </c>
    </row>
    <row r="1120" spans="1:7" x14ac:dyDescent="0.25">
      <c r="A1120">
        <v>1119</v>
      </c>
      <c r="B1120" t="s">
        <v>29</v>
      </c>
      <c r="C1120" t="s">
        <v>295</v>
      </c>
      <c r="D1120" t="s">
        <v>442</v>
      </c>
      <c r="E1120">
        <v>87035</v>
      </c>
      <c r="F1120" s="1">
        <v>44009</v>
      </c>
      <c r="G1120">
        <v>4561546772499</v>
      </c>
    </row>
    <row r="1121" spans="1:7" x14ac:dyDescent="0.25">
      <c r="A1121">
        <v>1120</v>
      </c>
      <c r="B1121" t="s">
        <v>184</v>
      </c>
      <c r="C1121" t="s">
        <v>416</v>
      </c>
      <c r="D1121" t="s">
        <v>443</v>
      </c>
      <c r="E1121">
        <v>62075</v>
      </c>
      <c r="F1121" s="1">
        <v>44009</v>
      </c>
      <c r="G1121">
        <v>180084695172649</v>
      </c>
    </row>
    <row r="1122" spans="1:7" x14ac:dyDescent="0.25">
      <c r="A1122">
        <v>1121</v>
      </c>
      <c r="B1122" t="s">
        <v>148</v>
      </c>
      <c r="C1122" t="s">
        <v>374</v>
      </c>
      <c r="D1122" t="s">
        <v>443</v>
      </c>
      <c r="E1122">
        <v>66618</v>
      </c>
      <c r="F1122" s="1">
        <v>44009</v>
      </c>
      <c r="G1122">
        <v>3576021480694160</v>
      </c>
    </row>
    <row r="1123" spans="1:7" x14ac:dyDescent="0.25">
      <c r="A1123">
        <v>1122</v>
      </c>
      <c r="B1123" t="s">
        <v>10</v>
      </c>
      <c r="C1123" t="s">
        <v>285</v>
      </c>
      <c r="D1123" t="s">
        <v>442</v>
      </c>
      <c r="E1123">
        <v>21750</v>
      </c>
      <c r="F1123" s="1">
        <v>44009</v>
      </c>
      <c r="G1123">
        <v>3589255887819800</v>
      </c>
    </row>
    <row r="1124" spans="1:7" x14ac:dyDescent="0.25">
      <c r="A1124">
        <v>1123</v>
      </c>
      <c r="B1124" t="s">
        <v>78</v>
      </c>
      <c r="C1124" t="s">
        <v>296</v>
      </c>
      <c r="D1124" t="s">
        <v>443</v>
      </c>
      <c r="E1124">
        <v>61530</v>
      </c>
      <c r="F1124" s="1">
        <v>44009</v>
      </c>
      <c r="G1124">
        <v>4119762878330980</v>
      </c>
    </row>
    <row r="1125" spans="1:7" x14ac:dyDescent="0.25">
      <c r="A1125">
        <v>1124</v>
      </c>
      <c r="B1125" t="s">
        <v>27</v>
      </c>
      <c r="C1125" t="s">
        <v>237</v>
      </c>
      <c r="D1125" t="s">
        <v>443</v>
      </c>
      <c r="E1125">
        <v>7060</v>
      </c>
      <c r="F1125" s="1">
        <v>44009</v>
      </c>
      <c r="G1125">
        <v>180048185037117</v>
      </c>
    </row>
    <row r="1126" spans="1:7" x14ac:dyDescent="0.25">
      <c r="A1126">
        <v>1125</v>
      </c>
      <c r="B1126" t="s">
        <v>154</v>
      </c>
      <c r="C1126" t="s">
        <v>378</v>
      </c>
      <c r="D1126" t="s">
        <v>443</v>
      </c>
      <c r="E1126">
        <v>98233</v>
      </c>
      <c r="F1126" s="1">
        <v>44009</v>
      </c>
      <c r="G1126">
        <v>4873783502705030</v>
      </c>
    </row>
    <row r="1127" spans="1:7" x14ac:dyDescent="0.25">
      <c r="A1127">
        <v>1126</v>
      </c>
      <c r="B1127" t="s">
        <v>82</v>
      </c>
      <c r="C1127" t="s">
        <v>105</v>
      </c>
      <c r="D1127" t="s">
        <v>443</v>
      </c>
      <c r="E1127">
        <v>75858</v>
      </c>
      <c r="F1127" s="1">
        <v>44009</v>
      </c>
      <c r="G1127">
        <v>4.12873045405805E+18</v>
      </c>
    </row>
    <row r="1128" spans="1:7" x14ac:dyDescent="0.25">
      <c r="A1128">
        <v>1127</v>
      </c>
      <c r="B1128" t="s">
        <v>161</v>
      </c>
      <c r="C1128" t="s">
        <v>392</v>
      </c>
      <c r="D1128" t="s">
        <v>442</v>
      </c>
      <c r="E1128">
        <v>80824</v>
      </c>
      <c r="F1128" s="1">
        <v>44009</v>
      </c>
      <c r="G1128">
        <v>4957924165498</v>
      </c>
    </row>
    <row r="1129" spans="1:7" x14ac:dyDescent="0.25">
      <c r="A1129">
        <v>1128</v>
      </c>
      <c r="B1129" t="s">
        <v>49</v>
      </c>
      <c r="C1129" t="s">
        <v>263</v>
      </c>
      <c r="D1129" t="s">
        <v>443</v>
      </c>
      <c r="E1129">
        <v>11217</v>
      </c>
      <c r="F1129" s="1">
        <v>44009</v>
      </c>
      <c r="G1129">
        <v>2296006538441780</v>
      </c>
    </row>
    <row r="1130" spans="1:7" x14ac:dyDescent="0.25">
      <c r="A1130">
        <v>1129</v>
      </c>
      <c r="B1130" t="s">
        <v>22</v>
      </c>
      <c r="C1130" t="s">
        <v>231</v>
      </c>
      <c r="D1130" t="s">
        <v>443</v>
      </c>
      <c r="E1130">
        <v>54487</v>
      </c>
      <c r="F1130" s="1">
        <v>44009</v>
      </c>
      <c r="G1130">
        <v>213153151785052</v>
      </c>
    </row>
    <row r="1131" spans="1:7" x14ac:dyDescent="0.25">
      <c r="A1131">
        <v>1130</v>
      </c>
      <c r="B1131" t="s">
        <v>169</v>
      </c>
      <c r="C1131" t="s">
        <v>404</v>
      </c>
      <c r="D1131" t="s">
        <v>443</v>
      </c>
      <c r="E1131">
        <v>11796</v>
      </c>
      <c r="F1131" s="1">
        <v>44009</v>
      </c>
      <c r="G1131">
        <v>4.6468455814903296E+18</v>
      </c>
    </row>
    <row r="1132" spans="1:7" x14ac:dyDescent="0.25">
      <c r="A1132">
        <v>1131</v>
      </c>
      <c r="B1132" t="s">
        <v>41</v>
      </c>
      <c r="C1132" t="s">
        <v>250</v>
      </c>
      <c r="D1132" t="s">
        <v>443</v>
      </c>
      <c r="E1132">
        <v>29939</v>
      </c>
      <c r="F1132" s="1">
        <v>44009</v>
      </c>
      <c r="G1132">
        <v>30501624614310</v>
      </c>
    </row>
    <row r="1133" spans="1:7" x14ac:dyDescent="0.25">
      <c r="A1133">
        <v>1132</v>
      </c>
      <c r="B1133" t="s">
        <v>173</v>
      </c>
      <c r="C1133" t="s">
        <v>407</v>
      </c>
      <c r="D1133" t="s">
        <v>443</v>
      </c>
      <c r="E1133">
        <v>1257</v>
      </c>
      <c r="F1133" s="1">
        <v>44009</v>
      </c>
      <c r="G1133">
        <v>6011399591920180</v>
      </c>
    </row>
    <row r="1134" spans="1:7" x14ac:dyDescent="0.25">
      <c r="A1134">
        <v>1133</v>
      </c>
      <c r="B1134" t="s">
        <v>80</v>
      </c>
      <c r="C1134" t="s">
        <v>311</v>
      </c>
      <c r="D1134" t="s">
        <v>443</v>
      </c>
      <c r="E1134">
        <v>26292</v>
      </c>
      <c r="F1134" s="1">
        <v>44009</v>
      </c>
      <c r="G1134">
        <v>630424987505</v>
      </c>
    </row>
    <row r="1135" spans="1:7" x14ac:dyDescent="0.25">
      <c r="A1135">
        <v>1134</v>
      </c>
      <c r="B1135" t="s">
        <v>175</v>
      </c>
      <c r="C1135" t="s">
        <v>413</v>
      </c>
      <c r="D1135" t="s">
        <v>443</v>
      </c>
      <c r="E1135">
        <v>58579</v>
      </c>
      <c r="F1135" s="1">
        <v>44009</v>
      </c>
      <c r="G1135">
        <v>374497717543058</v>
      </c>
    </row>
    <row r="1136" spans="1:7" x14ac:dyDescent="0.25">
      <c r="A1136">
        <v>1135</v>
      </c>
      <c r="B1136" t="s">
        <v>27</v>
      </c>
      <c r="C1136" t="s">
        <v>308</v>
      </c>
      <c r="D1136" t="s">
        <v>443</v>
      </c>
      <c r="E1136">
        <v>97403</v>
      </c>
      <c r="F1136" s="1">
        <v>44009</v>
      </c>
      <c r="G1136">
        <v>378278619832195</v>
      </c>
    </row>
    <row r="1137" spans="1:7" x14ac:dyDescent="0.25">
      <c r="A1137">
        <v>1136</v>
      </c>
      <c r="B1137" t="s">
        <v>144</v>
      </c>
      <c r="C1137" t="s">
        <v>390</v>
      </c>
      <c r="D1137" t="s">
        <v>442</v>
      </c>
      <c r="E1137">
        <v>36541</v>
      </c>
      <c r="F1137" s="1">
        <v>44009</v>
      </c>
      <c r="G1137">
        <v>348253506557335</v>
      </c>
    </row>
    <row r="1138" spans="1:7" x14ac:dyDescent="0.25">
      <c r="A1138">
        <v>1137</v>
      </c>
      <c r="B1138" t="s">
        <v>117</v>
      </c>
      <c r="C1138" t="s">
        <v>279</v>
      </c>
      <c r="D1138" t="s">
        <v>443</v>
      </c>
      <c r="E1138">
        <v>44483</v>
      </c>
      <c r="F1138" s="1">
        <v>44009</v>
      </c>
      <c r="G1138">
        <v>4952583804639900</v>
      </c>
    </row>
    <row r="1139" spans="1:7" x14ac:dyDescent="0.25">
      <c r="A1139">
        <v>1138</v>
      </c>
      <c r="B1139" t="s">
        <v>17</v>
      </c>
      <c r="C1139" t="s">
        <v>273</v>
      </c>
      <c r="D1139" t="s">
        <v>443</v>
      </c>
      <c r="E1139">
        <v>59448</v>
      </c>
      <c r="F1139" s="1">
        <v>44009</v>
      </c>
      <c r="G1139">
        <v>4716561796955520</v>
      </c>
    </row>
    <row r="1140" spans="1:7" x14ac:dyDescent="0.25">
      <c r="A1140">
        <v>1139</v>
      </c>
      <c r="B1140" t="s">
        <v>149</v>
      </c>
      <c r="C1140" t="s">
        <v>326</v>
      </c>
      <c r="D1140" t="s">
        <v>443</v>
      </c>
      <c r="E1140">
        <v>36541</v>
      </c>
      <c r="F1140" s="1">
        <v>44009</v>
      </c>
      <c r="G1140">
        <v>376944481517097</v>
      </c>
    </row>
    <row r="1141" spans="1:7" x14ac:dyDescent="0.25">
      <c r="A1141">
        <v>1140</v>
      </c>
      <c r="B1141" t="s">
        <v>126</v>
      </c>
      <c r="C1141" t="s">
        <v>345</v>
      </c>
      <c r="D1141" t="s">
        <v>442</v>
      </c>
      <c r="E1141">
        <v>3818</v>
      </c>
      <c r="F1141" s="1">
        <v>44009</v>
      </c>
      <c r="G1141">
        <v>4378993458389620</v>
      </c>
    </row>
    <row r="1142" spans="1:7" x14ac:dyDescent="0.25">
      <c r="A1142">
        <v>1141</v>
      </c>
      <c r="B1142" t="s">
        <v>96</v>
      </c>
      <c r="C1142" t="s">
        <v>271</v>
      </c>
      <c r="D1142" t="s">
        <v>443</v>
      </c>
      <c r="E1142">
        <v>33811</v>
      </c>
      <c r="F1142" s="1">
        <v>44009</v>
      </c>
      <c r="G1142">
        <v>4.5031011934930499E+18</v>
      </c>
    </row>
    <row r="1143" spans="1:7" x14ac:dyDescent="0.25">
      <c r="A1143">
        <v>1142</v>
      </c>
      <c r="B1143" t="s">
        <v>117</v>
      </c>
      <c r="C1143" t="s">
        <v>355</v>
      </c>
      <c r="D1143" t="s">
        <v>443</v>
      </c>
      <c r="E1143">
        <v>37663</v>
      </c>
      <c r="F1143" s="1">
        <v>44009</v>
      </c>
      <c r="G1143">
        <v>3528407217576450</v>
      </c>
    </row>
    <row r="1144" spans="1:7" x14ac:dyDescent="0.25">
      <c r="A1144">
        <v>1143</v>
      </c>
      <c r="B1144" t="s">
        <v>13</v>
      </c>
      <c r="C1144" t="s">
        <v>342</v>
      </c>
      <c r="D1144" t="s">
        <v>443</v>
      </c>
      <c r="E1144">
        <v>70732</v>
      </c>
      <c r="F1144" s="1">
        <v>44009</v>
      </c>
      <c r="G1144">
        <v>4640395708703</v>
      </c>
    </row>
    <row r="1145" spans="1:7" x14ac:dyDescent="0.25">
      <c r="A1145">
        <v>1144</v>
      </c>
      <c r="B1145" t="s">
        <v>77</v>
      </c>
      <c r="C1145" t="s">
        <v>294</v>
      </c>
      <c r="D1145" t="s">
        <v>443</v>
      </c>
      <c r="E1145">
        <v>68859</v>
      </c>
      <c r="F1145" s="1">
        <v>44009</v>
      </c>
      <c r="G1145">
        <v>4.4000112575876598E+18</v>
      </c>
    </row>
    <row r="1146" spans="1:7" x14ac:dyDescent="0.25">
      <c r="A1146">
        <v>1145</v>
      </c>
      <c r="B1146" t="s">
        <v>56</v>
      </c>
      <c r="C1146" t="s">
        <v>325</v>
      </c>
      <c r="D1146" t="s">
        <v>442</v>
      </c>
      <c r="E1146">
        <v>46702</v>
      </c>
      <c r="F1146" s="1">
        <v>44009</v>
      </c>
      <c r="G1146">
        <v>4671727014157740</v>
      </c>
    </row>
    <row r="1147" spans="1:7" x14ac:dyDescent="0.25">
      <c r="A1147">
        <v>1146</v>
      </c>
      <c r="B1147" t="s">
        <v>21</v>
      </c>
      <c r="C1147" t="s">
        <v>363</v>
      </c>
      <c r="D1147" t="s">
        <v>442</v>
      </c>
      <c r="E1147">
        <v>33844</v>
      </c>
      <c r="F1147" s="1">
        <v>44009</v>
      </c>
      <c r="G1147">
        <v>4822367783500450</v>
      </c>
    </row>
    <row r="1148" spans="1:7" x14ac:dyDescent="0.25">
      <c r="A1148">
        <v>1147</v>
      </c>
      <c r="B1148" t="s">
        <v>60</v>
      </c>
      <c r="C1148" t="s">
        <v>274</v>
      </c>
      <c r="D1148" t="s">
        <v>442</v>
      </c>
      <c r="E1148">
        <v>53061</v>
      </c>
      <c r="F1148" s="1">
        <v>44009</v>
      </c>
      <c r="G1148">
        <v>30234966027947</v>
      </c>
    </row>
    <row r="1149" spans="1:7" x14ac:dyDescent="0.25">
      <c r="A1149">
        <v>1148</v>
      </c>
      <c r="B1149" t="s">
        <v>84</v>
      </c>
      <c r="C1149" t="s">
        <v>298</v>
      </c>
      <c r="D1149" t="s">
        <v>443</v>
      </c>
      <c r="E1149">
        <v>60958</v>
      </c>
      <c r="F1149" s="1">
        <v>44009</v>
      </c>
      <c r="G1149">
        <v>4.5876574021653402E+18</v>
      </c>
    </row>
    <row r="1150" spans="1:7" x14ac:dyDescent="0.25">
      <c r="A1150">
        <v>1149</v>
      </c>
      <c r="B1150" t="s">
        <v>13</v>
      </c>
      <c r="C1150" t="s">
        <v>222</v>
      </c>
      <c r="D1150" t="s">
        <v>443</v>
      </c>
      <c r="E1150">
        <v>33470</v>
      </c>
      <c r="F1150" s="1">
        <v>44009</v>
      </c>
      <c r="G1150">
        <v>6593250708747800</v>
      </c>
    </row>
    <row r="1151" spans="1:7" x14ac:dyDescent="0.25">
      <c r="A1151">
        <v>1150</v>
      </c>
      <c r="B1151" t="s">
        <v>49</v>
      </c>
      <c r="C1151" t="s">
        <v>263</v>
      </c>
      <c r="D1151" t="s">
        <v>443</v>
      </c>
      <c r="E1151">
        <v>11217</v>
      </c>
      <c r="F1151" s="1">
        <v>44009</v>
      </c>
      <c r="G1151">
        <v>2296006538441780</v>
      </c>
    </row>
    <row r="1152" spans="1:7" x14ac:dyDescent="0.25">
      <c r="A1152">
        <v>1151</v>
      </c>
      <c r="B1152" t="s">
        <v>158</v>
      </c>
      <c r="C1152" t="s">
        <v>386</v>
      </c>
      <c r="D1152" t="s">
        <v>443</v>
      </c>
      <c r="E1152">
        <v>77327</v>
      </c>
      <c r="F1152" s="1">
        <v>44009</v>
      </c>
      <c r="G1152">
        <v>38052002992326</v>
      </c>
    </row>
    <row r="1153" spans="1:7" x14ac:dyDescent="0.25">
      <c r="A1153">
        <v>1152</v>
      </c>
      <c r="B1153" t="s">
        <v>80</v>
      </c>
      <c r="C1153" t="s">
        <v>358</v>
      </c>
      <c r="D1153" t="s">
        <v>443</v>
      </c>
      <c r="E1153">
        <v>77026</v>
      </c>
      <c r="F1153" s="1">
        <v>44009</v>
      </c>
      <c r="G1153">
        <v>4010002218955870</v>
      </c>
    </row>
    <row r="1154" spans="1:7" x14ac:dyDescent="0.25">
      <c r="A1154">
        <v>1153</v>
      </c>
      <c r="B1154" t="s">
        <v>39</v>
      </c>
      <c r="C1154" t="s">
        <v>336</v>
      </c>
      <c r="D1154" t="s">
        <v>442</v>
      </c>
      <c r="E1154">
        <v>49621</v>
      </c>
      <c r="F1154" s="1">
        <v>44009</v>
      </c>
      <c r="G1154">
        <v>343746486082492</v>
      </c>
    </row>
    <row r="1155" spans="1:7" x14ac:dyDescent="0.25">
      <c r="A1155">
        <v>1154</v>
      </c>
      <c r="B1155" t="s">
        <v>27</v>
      </c>
      <c r="C1155" t="s">
        <v>237</v>
      </c>
      <c r="D1155" t="s">
        <v>443</v>
      </c>
      <c r="E1155">
        <v>7060</v>
      </c>
      <c r="F1155" s="1">
        <v>44009</v>
      </c>
      <c r="G1155">
        <v>180048185037117</v>
      </c>
    </row>
    <row r="1156" spans="1:7" x14ac:dyDescent="0.25">
      <c r="A1156">
        <v>1155</v>
      </c>
      <c r="B1156" t="s">
        <v>185</v>
      </c>
      <c r="C1156" t="s">
        <v>225</v>
      </c>
      <c r="D1156" t="s">
        <v>443</v>
      </c>
      <c r="E1156">
        <v>24970</v>
      </c>
      <c r="F1156" s="1">
        <v>44009</v>
      </c>
      <c r="G1156">
        <v>346273234529002</v>
      </c>
    </row>
    <row r="1157" spans="1:7" x14ac:dyDescent="0.25">
      <c r="A1157">
        <v>1156</v>
      </c>
      <c r="B1157" t="s">
        <v>52</v>
      </c>
      <c r="C1157" t="s">
        <v>267</v>
      </c>
      <c r="D1157" t="s">
        <v>443</v>
      </c>
      <c r="E1157">
        <v>82901</v>
      </c>
      <c r="F1157" s="1">
        <v>44009</v>
      </c>
      <c r="G1157">
        <v>213157767990030</v>
      </c>
    </row>
    <row r="1158" spans="1:7" x14ac:dyDescent="0.25">
      <c r="A1158">
        <v>1157</v>
      </c>
      <c r="B1158" t="s">
        <v>10</v>
      </c>
      <c r="C1158" t="s">
        <v>252</v>
      </c>
      <c r="D1158" t="s">
        <v>442</v>
      </c>
      <c r="E1158">
        <v>39211</v>
      </c>
      <c r="F1158" s="1">
        <v>44009</v>
      </c>
      <c r="G1158">
        <v>60487002085</v>
      </c>
    </row>
    <row r="1159" spans="1:7" x14ac:dyDescent="0.25">
      <c r="A1159">
        <v>1158</v>
      </c>
      <c r="B1159" t="s">
        <v>84</v>
      </c>
      <c r="C1159" t="s">
        <v>264</v>
      </c>
      <c r="D1159" t="s">
        <v>443</v>
      </c>
      <c r="E1159">
        <v>57340</v>
      </c>
      <c r="F1159" s="1">
        <v>44009</v>
      </c>
      <c r="G1159">
        <v>3513618443244540</v>
      </c>
    </row>
    <row r="1160" spans="1:7" x14ac:dyDescent="0.25">
      <c r="A1160">
        <v>1159</v>
      </c>
      <c r="B1160" t="s">
        <v>51</v>
      </c>
      <c r="C1160" t="s">
        <v>353</v>
      </c>
      <c r="D1160" t="s">
        <v>442</v>
      </c>
      <c r="E1160">
        <v>39113</v>
      </c>
      <c r="F1160" s="1">
        <v>44009</v>
      </c>
      <c r="G1160">
        <v>30026790933302</v>
      </c>
    </row>
    <row r="1161" spans="1:7" x14ac:dyDescent="0.25">
      <c r="A1161">
        <v>1160</v>
      </c>
      <c r="B1161" t="s">
        <v>124</v>
      </c>
      <c r="C1161" t="s">
        <v>226</v>
      </c>
      <c r="D1161" t="s">
        <v>442</v>
      </c>
      <c r="E1161">
        <v>48371</v>
      </c>
      <c r="F1161" s="1">
        <v>44009</v>
      </c>
      <c r="G1161">
        <v>4220345354880</v>
      </c>
    </row>
    <row r="1162" spans="1:7" x14ac:dyDescent="0.25">
      <c r="A1162">
        <v>1161</v>
      </c>
      <c r="B1162" t="s">
        <v>69</v>
      </c>
      <c r="C1162" t="s">
        <v>379</v>
      </c>
      <c r="D1162" t="s">
        <v>442</v>
      </c>
      <c r="E1162">
        <v>51453</v>
      </c>
      <c r="F1162" s="1">
        <v>44009</v>
      </c>
      <c r="G1162">
        <v>4623560839669</v>
      </c>
    </row>
    <row r="1163" spans="1:7" x14ac:dyDescent="0.25">
      <c r="A1163">
        <v>1162</v>
      </c>
      <c r="B1163" t="s">
        <v>86</v>
      </c>
      <c r="C1163" t="s">
        <v>302</v>
      </c>
      <c r="D1163" t="s">
        <v>443</v>
      </c>
      <c r="E1163">
        <v>83646</v>
      </c>
      <c r="F1163" s="1">
        <v>44009</v>
      </c>
      <c r="G1163">
        <v>36913587729122</v>
      </c>
    </row>
    <row r="1164" spans="1:7" x14ac:dyDescent="0.25">
      <c r="A1164">
        <v>1163</v>
      </c>
      <c r="B1164" t="s">
        <v>103</v>
      </c>
      <c r="C1164" t="s">
        <v>317</v>
      </c>
      <c r="D1164" t="s">
        <v>443</v>
      </c>
      <c r="E1164">
        <v>16048</v>
      </c>
      <c r="F1164" s="1">
        <v>44009</v>
      </c>
      <c r="G1164">
        <v>5456776410929280</v>
      </c>
    </row>
    <row r="1165" spans="1:7" x14ac:dyDescent="0.25">
      <c r="A1165">
        <v>1164</v>
      </c>
      <c r="B1165" t="s">
        <v>100</v>
      </c>
      <c r="C1165" t="s">
        <v>314</v>
      </c>
      <c r="D1165" t="s">
        <v>443</v>
      </c>
      <c r="E1165">
        <v>41812</v>
      </c>
      <c r="F1165" s="1">
        <v>44009</v>
      </c>
      <c r="G1165">
        <v>4260128500325</v>
      </c>
    </row>
    <row r="1166" spans="1:7" x14ac:dyDescent="0.25">
      <c r="A1166">
        <v>1165</v>
      </c>
      <c r="B1166" t="s">
        <v>55</v>
      </c>
      <c r="C1166" t="s">
        <v>340</v>
      </c>
      <c r="D1166" t="s">
        <v>442</v>
      </c>
      <c r="E1166">
        <v>78214</v>
      </c>
      <c r="F1166" s="1">
        <v>44009</v>
      </c>
      <c r="G1166">
        <v>2264937662466770</v>
      </c>
    </row>
    <row r="1167" spans="1:7" x14ac:dyDescent="0.25">
      <c r="A1167">
        <v>1166</v>
      </c>
      <c r="B1167" t="s">
        <v>33</v>
      </c>
      <c r="C1167" t="s">
        <v>375</v>
      </c>
      <c r="D1167" t="s">
        <v>443</v>
      </c>
      <c r="E1167">
        <v>10548</v>
      </c>
      <c r="F1167" s="1">
        <v>44009</v>
      </c>
      <c r="G1167">
        <v>580954173374</v>
      </c>
    </row>
    <row r="1168" spans="1:7" x14ac:dyDescent="0.25">
      <c r="A1168">
        <v>1167</v>
      </c>
      <c r="B1168" t="s">
        <v>182</v>
      </c>
      <c r="C1168" t="s">
        <v>412</v>
      </c>
      <c r="D1168" t="s">
        <v>442</v>
      </c>
      <c r="E1168">
        <v>38761</v>
      </c>
      <c r="F1168" s="1">
        <v>44009</v>
      </c>
      <c r="G1168">
        <v>3545109339866540</v>
      </c>
    </row>
    <row r="1169" spans="1:7" x14ac:dyDescent="0.25">
      <c r="A1169">
        <v>1168</v>
      </c>
      <c r="B1169" t="s">
        <v>71</v>
      </c>
      <c r="C1169" t="s">
        <v>332</v>
      </c>
      <c r="D1169" t="s">
        <v>442</v>
      </c>
      <c r="E1169">
        <v>7747</v>
      </c>
      <c r="F1169" s="1">
        <v>44009</v>
      </c>
      <c r="G1169">
        <v>30118423745458</v>
      </c>
    </row>
    <row r="1170" spans="1:7" x14ac:dyDescent="0.25">
      <c r="A1170">
        <v>1169</v>
      </c>
      <c r="B1170" t="s">
        <v>29</v>
      </c>
      <c r="C1170" t="s">
        <v>291</v>
      </c>
      <c r="D1170" t="s">
        <v>442</v>
      </c>
      <c r="E1170">
        <v>48174</v>
      </c>
      <c r="F1170" s="1">
        <v>44009</v>
      </c>
      <c r="G1170">
        <v>374930071163758</v>
      </c>
    </row>
    <row r="1171" spans="1:7" x14ac:dyDescent="0.25">
      <c r="A1171">
        <v>1170</v>
      </c>
      <c r="B1171" t="s">
        <v>6</v>
      </c>
      <c r="C1171" t="s">
        <v>278</v>
      </c>
      <c r="D1171" t="s">
        <v>442</v>
      </c>
      <c r="E1171">
        <v>87533</v>
      </c>
      <c r="F1171" s="1">
        <v>44009</v>
      </c>
      <c r="G1171">
        <v>4.5369968887160602E+18</v>
      </c>
    </row>
    <row r="1172" spans="1:7" x14ac:dyDescent="0.25">
      <c r="A1172">
        <v>1171</v>
      </c>
      <c r="B1172" t="s">
        <v>12</v>
      </c>
      <c r="C1172" t="s">
        <v>221</v>
      </c>
      <c r="D1172" t="s">
        <v>442</v>
      </c>
      <c r="E1172">
        <v>82514</v>
      </c>
      <c r="F1172" s="1">
        <v>44009</v>
      </c>
      <c r="G1172">
        <v>571465035400</v>
      </c>
    </row>
    <row r="1173" spans="1:7" x14ac:dyDescent="0.25">
      <c r="A1173">
        <v>1172</v>
      </c>
      <c r="B1173" t="s">
        <v>92</v>
      </c>
      <c r="C1173" t="s">
        <v>358</v>
      </c>
      <c r="D1173" t="s">
        <v>443</v>
      </c>
      <c r="E1173">
        <v>85086</v>
      </c>
      <c r="F1173" s="1">
        <v>44009</v>
      </c>
      <c r="G1173">
        <v>3501942333500070</v>
      </c>
    </row>
    <row r="1174" spans="1:7" x14ac:dyDescent="0.25">
      <c r="A1174">
        <v>1173</v>
      </c>
      <c r="B1174" t="s">
        <v>183</v>
      </c>
      <c r="C1174" t="s">
        <v>415</v>
      </c>
      <c r="D1174" t="s">
        <v>442</v>
      </c>
      <c r="E1174">
        <v>16314</v>
      </c>
      <c r="F1174" s="1">
        <v>44009</v>
      </c>
      <c r="G1174">
        <v>581686439828</v>
      </c>
    </row>
    <row r="1175" spans="1:7" x14ac:dyDescent="0.25">
      <c r="A1175">
        <v>1174</v>
      </c>
      <c r="B1175" t="s">
        <v>177</v>
      </c>
      <c r="C1175" t="s">
        <v>273</v>
      </c>
      <c r="D1175" t="s">
        <v>443</v>
      </c>
      <c r="E1175">
        <v>42273</v>
      </c>
      <c r="F1175" s="1">
        <v>44009</v>
      </c>
      <c r="G1175">
        <v>3551512895305300</v>
      </c>
    </row>
    <row r="1176" spans="1:7" x14ac:dyDescent="0.25">
      <c r="A1176">
        <v>1175</v>
      </c>
      <c r="B1176" t="s">
        <v>83</v>
      </c>
      <c r="C1176" t="s">
        <v>212</v>
      </c>
      <c r="D1176" t="s">
        <v>443</v>
      </c>
      <c r="E1176">
        <v>36758</v>
      </c>
      <c r="F1176" s="1">
        <v>44009</v>
      </c>
      <c r="G1176">
        <v>3523843138706400</v>
      </c>
    </row>
    <row r="1177" spans="1:7" x14ac:dyDescent="0.25">
      <c r="A1177">
        <v>1176</v>
      </c>
      <c r="B1177" t="s">
        <v>21</v>
      </c>
      <c r="C1177" t="s">
        <v>388</v>
      </c>
      <c r="D1177" t="s">
        <v>442</v>
      </c>
      <c r="E1177">
        <v>79343</v>
      </c>
      <c r="F1177" s="1">
        <v>44009</v>
      </c>
      <c r="G1177">
        <v>4103158249977</v>
      </c>
    </row>
    <row r="1178" spans="1:7" x14ac:dyDescent="0.25">
      <c r="A1178">
        <v>1177</v>
      </c>
      <c r="B1178" t="s">
        <v>57</v>
      </c>
      <c r="C1178" t="s">
        <v>285</v>
      </c>
      <c r="D1178" t="s">
        <v>443</v>
      </c>
      <c r="E1178">
        <v>62856</v>
      </c>
      <c r="F1178" s="1">
        <v>44009</v>
      </c>
      <c r="G1178">
        <v>4951647200979050</v>
      </c>
    </row>
    <row r="1179" spans="1:7" x14ac:dyDescent="0.25">
      <c r="A1179">
        <v>1178</v>
      </c>
      <c r="B1179" t="s">
        <v>53</v>
      </c>
      <c r="C1179" t="s">
        <v>271</v>
      </c>
      <c r="D1179" t="s">
        <v>443</v>
      </c>
      <c r="E1179">
        <v>42171</v>
      </c>
      <c r="F1179" s="1">
        <v>44009</v>
      </c>
      <c r="G1179">
        <v>4653879239169990</v>
      </c>
    </row>
    <row r="1180" spans="1:7" x14ac:dyDescent="0.25">
      <c r="A1180">
        <v>1179</v>
      </c>
      <c r="B1180" t="s">
        <v>11</v>
      </c>
      <c r="C1180" t="s">
        <v>389</v>
      </c>
      <c r="D1180" t="s">
        <v>442</v>
      </c>
      <c r="E1180">
        <v>73034</v>
      </c>
      <c r="F1180" s="1">
        <v>44009</v>
      </c>
      <c r="G1180">
        <v>4170689372027570</v>
      </c>
    </row>
    <row r="1181" spans="1:7" x14ac:dyDescent="0.25">
      <c r="A1181">
        <v>1180</v>
      </c>
      <c r="B1181" t="s">
        <v>168</v>
      </c>
      <c r="C1181" t="s">
        <v>401</v>
      </c>
      <c r="D1181" t="s">
        <v>442</v>
      </c>
      <c r="E1181">
        <v>16239</v>
      </c>
      <c r="F1181" s="1">
        <v>44009</v>
      </c>
      <c r="G1181">
        <v>30343344410970</v>
      </c>
    </row>
    <row r="1182" spans="1:7" x14ac:dyDescent="0.25">
      <c r="A1182">
        <v>1181</v>
      </c>
      <c r="B1182" t="s">
        <v>41</v>
      </c>
      <c r="C1182" t="s">
        <v>304</v>
      </c>
      <c r="D1182" t="s">
        <v>443</v>
      </c>
      <c r="E1182">
        <v>75218</v>
      </c>
      <c r="F1182" s="1">
        <v>44009</v>
      </c>
      <c r="G1182">
        <v>4.5849317032073001E+18</v>
      </c>
    </row>
    <row r="1183" spans="1:7" x14ac:dyDescent="0.25">
      <c r="A1183">
        <v>1182</v>
      </c>
      <c r="B1183" t="s">
        <v>93</v>
      </c>
      <c r="C1183" t="s">
        <v>272</v>
      </c>
      <c r="D1183" t="s">
        <v>442</v>
      </c>
      <c r="E1183">
        <v>49613</v>
      </c>
      <c r="F1183" s="1">
        <v>44009</v>
      </c>
      <c r="G1183">
        <v>3547560454237870</v>
      </c>
    </row>
    <row r="1184" spans="1:7" x14ac:dyDescent="0.25">
      <c r="A1184">
        <v>1183</v>
      </c>
      <c r="B1184" t="s">
        <v>115</v>
      </c>
      <c r="C1184" t="s">
        <v>261</v>
      </c>
      <c r="D1184" t="s">
        <v>442</v>
      </c>
      <c r="E1184">
        <v>39439</v>
      </c>
      <c r="F1184" s="1">
        <v>44009</v>
      </c>
      <c r="G1184">
        <v>2285066385084290</v>
      </c>
    </row>
    <row r="1185" spans="1:7" x14ac:dyDescent="0.25">
      <c r="A1185">
        <v>1184</v>
      </c>
      <c r="B1185" t="s">
        <v>4</v>
      </c>
      <c r="C1185" t="s">
        <v>227</v>
      </c>
      <c r="D1185" t="s">
        <v>443</v>
      </c>
      <c r="E1185">
        <v>70774</v>
      </c>
      <c r="F1185" s="1">
        <v>44009</v>
      </c>
      <c r="G1185">
        <v>4.8613101306525604E+18</v>
      </c>
    </row>
    <row r="1186" spans="1:7" x14ac:dyDescent="0.25">
      <c r="A1186">
        <v>1185</v>
      </c>
      <c r="B1186" t="s">
        <v>143</v>
      </c>
      <c r="C1186" t="s">
        <v>368</v>
      </c>
      <c r="D1186" t="s">
        <v>442</v>
      </c>
      <c r="E1186">
        <v>73134</v>
      </c>
      <c r="F1186" s="1">
        <v>44009</v>
      </c>
      <c r="G1186">
        <v>4.3909665886009902E+18</v>
      </c>
    </row>
    <row r="1187" spans="1:7" x14ac:dyDescent="0.25">
      <c r="A1187">
        <v>1186</v>
      </c>
      <c r="B1187" t="s">
        <v>69</v>
      </c>
      <c r="C1187" t="s">
        <v>238</v>
      </c>
      <c r="D1187" t="s">
        <v>442</v>
      </c>
      <c r="E1187">
        <v>36344</v>
      </c>
      <c r="F1187" s="1">
        <v>44009</v>
      </c>
      <c r="G1187">
        <v>30570197515105</v>
      </c>
    </row>
    <row r="1188" spans="1:7" x14ac:dyDescent="0.25">
      <c r="A1188">
        <v>1187</v>
      </c>
      <c r="B1188" t="s">
        <v>155</v>
      </c>
      <c r="C1188" t="s">
        <v>144</v>
      </c>
      <c r="D1188" t="s">
        <v>443</v>
      </c>
      <c r="E1188">
        <v>74720</v>
      </c>
      <c r="F1188" s="1">
        <v>44009</v>
      </c>
      <c r="G1188">
        <v>30446018552504</v>
      </c>
    </row>
    <row r="1189" spans="1:7" x14ac:dyDescent="0.25">
      <c r="A1189">
        <v>1188</v>
      </c>
      <c r="B1189" t="s">
        <v>11</v>
      </c>
      <c r="C1189" t="s">
        <v>220</v>
      </c>
      <c r="D1189" t="s">
        <v>442</v>
      </c>
      <c r="E1189">
        <v>40077</v>
      </c>
      <c r="F1189" s="1">
        <v>44009</v>
      </c>
      <c r="G1189">
        <v>2242542703101230</v>
      </c>
    </row>
    <row r="1190" spans="1:7" x14ac:dyDescent="0.25">
      <c r="A1190">
        <v>1189</v>
      </c>
      <c r="B1190" t="s">
        <v>175</v>
      </c>
      <c r="C1190" t="s">
        <v>354</v>
      </c>
      <c r="D1190" t="s">
        <v>443</v>
      </c>
      <c r="E1190">
        <v>18433</v>
      </c>
      <c r="F1190" s="1">
        <v>44009</v>
      </c>
      <c r="G1190">
        <v>30442439074871</v>
      </c>
    </row>
    <row r="1191" spans="1:7" x14ac:dyDescent="0.25">
      <c r="A1191">
        <v>1190</v>
      </c>
      <c r="B1191" t="s">
        <v>75</v>
      </c>
      <c r="C1191" t="s">
        <v>255</v>
      </c>
      <c r="D1191" t="s">
        <v>443</v>
      </c>
      <c r="E1191">
        <v>23937</v>
      </c>
      <c r="F1191" s="1">
        <v>44009</v>
      </c>
      <c r="G1191">
        <v>6011104316292100</v>
      </c>
    </row>
    <row r="1192" spans="1:7" x14ac:dyDescent="0.25">
      <c r="A1192">
        <v>1191</v>
      </c>
      <c r="B1192" t="s">
        <v>25</v>
      </c>
      <c r="C1192" t="s">
        <v>234</v>
      </c>
      <c r="D1192" t="s">
        <v>442</v>
      </c>
      <c r="E1192">
        <v>72354</v>
      </c>
      <c r="F1192" s="1">
        <v>44009</v>
      </c>
      <c r="G1192">
        <v>3577663406369440</v>
      </c>
    </row>
    <row r="1193" spans="1:7" x14ac:dyDescent="0.25">
      <c r="A1193">
        <v>1192</v>
      </c>
      <c r="B1193" t="s">
        <v>159</v>
      </c>
      <c r="C1193" t="s">
        <v>387</v>
      </c>
      <c r="D1193" t="s">
        <v>442</v>
      </c>
      <c r="E1193">
        <v>42701</v>
      </c>
      <c r="F1193" s="1">
        <v>44009</v>
      </c>
      <c r="G1193">
        <v>4229733778084040</v>
      </c>
    </row>
    <row r="1194" spans="1:7" x14ac:dyDescent="0.25">
      <c r="A1194">
        <v>1193</v>
      </c>
      <c r="B1194" t="s">
        <v>148</v>
      </c>
      <c r="C1194" t="s">
        <v>271</v>
      </c>
      <c r="D1194" t="s">
        <v>443</v>
      </c>
      <c r="E1194">
        <v>77007</v>
      </c>
      <c r="F1194" s="1">
        <v>44009</v>
      </c>
      <c r="G1194">
        <v>567868110212</v>
      </c>
    </row>
    <row r="1195" spans="1:7" x14ac:dyDescent="0.25">
      <c r="A1195">
        <v>1194</v>
      </c>
      <c r="B1195" t="s">
        <v>13</v>
      </c>
      <c r="C1195" t="s">
        <v>352</v>
      </c>
      <c r="D1195" t="s">
        <v>443</v>
      </c>
      <c r="E1195">
        <v>37040</v>
      </c>
      <c r="F1195" s="1">
        <v>44009</v>
      </c>
      <c r="G1195">
        <v>2720830304681670</v>
      </c>
    </row>
    <row r="1196" spans="1:7" x14ac:dyDescent="0.25">
      <c r="A1196">
        <v>1195</v>
      </c>
      <c r="B1196" t="s">
        <v>79</v>
      </c>
      <c r="C1196" t="s">
        <v>264</v>
      </c>
      <c r="D1196" t="s">
        <v>443</v>
      </c>
      <c r="E1196">
        <v>64874</v>
      </c>
      <c r="F1196" s="1">
        <v>44009</v>
      </c>
      <c r="G1196">
        <v>4.8108398354827899E+18</v>
      </c>
    </row>
    <row r="1197" spans="1:7" x14ac:dyDescent="0.25">
      <c r="A1197">
        <v>1196</v>
      </c>
      <c r="B1197" t="s">
        <v>141</v>
      </c>
      <c r="C1197" t="s">
        <v>358</v>
      </c>
      <c r="D1197" t="s">
        <v>443</v>
      </c>
      <c r="E1197">
        <v>76665</v>
      </c>
      <c r="F1197" s="1">
        <v>44009</v>
      </c>
      <c r="G1197">
        <v>373905417449658</v>
      </c>
    </row>
    <row r="1198" spans="1:7" x14ac:dyDescent="0.25">
      <c r="A1198">
        <v>1197</v>
      </c>
      <c r="B1198" t="s">
        <v>166</v>
      </c>
      <c r="C1198" t="s">
        <v>400</v>
      </c>
      <c r="D1198" t="s">
        <v>443</v>
      </c>
      <c r="E1198">
        <v>22810</v>
      </c>
      <c r="F1198" s="1">
        <v>44009</v>
      </c>
      <c r="G1198">
        <v>6011542681743610</v>
      </c>
    </row>
    <row r="1199" spans="1:7" x14ac:dyDescent="0.25">
      <c r="A1199">
        <v>1198</v>
      </c>
      <c r="B1199" t="s">
        <v>50</v>
      </c>
      <c r="C1199" t="s">
        <v>265</v>
      </c>
      <c r="D1199" t="s">
        <v>442</v>
      </c>
      <c r="E1199">
        <v>91206</v>
      </c>
      <c r="F1199" s="1">
        <v>44009</v>
      </c>
      <c r="G1199">
        <v>213156747557083</v>
      </c>
    </row>
    <row r="1200" spans="1:7" x14ac:dyDescent="0.25">
      <c r="A1200">
        <v>1199</v>
      </c>
      <c r="B1200" t="s">
        <v>112</v>
      </c>
      <c r="C1200" t="s">
        <v>328</v>
      </c>
      <c r="D1200" t="s">
        <v>443</v>
      </c>
      <c r="E1200">
        <v>60963</v>
      </c>
      <c r="F1200" s="1">
        <v>44009</v>
      </c>
      <c r="G1200">
        <v>30518196150127</v>
      </c>
    </row>
    <row r="1201" spans="1:7" x14ac:dyDescent="0.25">
      <c r="A1201">
        <v>1200</v>
      </c>
      <c r="B1201" t="s">
        <v>56</v>
      </c>
      <c r="C1201" t="s">
        <v>272</v>
      </c>
      <c r="D1201" t="s">
        <v>442</v>
      </c>
      <c r="E1201">
        <v>7208</v>
      </c>
      <c r="F1201" s="1">
        <v>44009</v>
      </c>
      <c r="G1201">
        <v>4.9568289900051098E+18</v>
      </c>
    </row>
    <row r="1202" spans="1:7" x14ac:dyDescent="0.25">
      <c r="A1202">
        <v>1201</v>
      </c>
      <c r="B1202" t="s">
        <v>49</v>
      </c>
      <c r="C1202" t="s">
        <v>263</v>
      </c>
      <c r="D1202" t="s">
        <v>443</v>
      </c>
      <c r="E1202">
        <v>11217</v>
      </c>
      <c r="F1202" s="1">
        <v>44009</v>
      </c>
      <c r="G1202">
        <v>2296006538441780</v>
      </c>
    </row>
    <row r="1203" spans="1:7" x14ac:dyDescent="0.25">
      <c r="A1203">
        <v>1202</v>
      </c>
      <c r="B1203" t="s">
        <v>130</v>
      </c>
      <c r="C1203" t="s">
        <v>351</v>
      </c>
      <c r="D1203" t="s">
        <v>442</v>
      </c>
      <c r="E1203">
        <v>63010</v>
      </c>
      <c r="F1203" s="1">
        <v>44009</v>
      </c>
      <c r="G1203">
        <v>3512365128314610</v>
      </c>
    </row>
    <row r="1204" spans="1:7" x14ac:dyDescent="0.25">
      <c r="A1204">
        <v>1203</v>
      </c>
      <c r="B1204" t="s">
        <v>56</v>
      </c>
      <c r="C1204" t="s">
        <v>354</v>
      </c>
      <c r="D1204" t="s">
        <v>442</v>
      </c>
      <c r="E1204">
        <v>99033</v>
      </c>
      <c r="F1204" s="1">
        <v>44009</v>
      </c>
      <c r="G1204">
        <v>3500969075198070</v>
      </c>
    </row>
    <row r="1205" spans="1:7" x14ac:dyDescent="0.25">
      <c r="A1205">
        <v>1204</v>
      </c>
      <c r="B1205" t="s">
        <v>181</v>
      </c>
      <c r="C1205" t="s">
        <v>123</v>
      </c>
      <c r="D1205" t="s">
        <v>443</v>
      </c>
      <c r="E1205">
        <v>35901</v>
      </c>
      <c r="F1205" s="1">
        <v>44009</v>
      </c>
      <c r="G1205">
        <v>213161231269724</v>
      </c>
    </row>
    <row r="1206" spans="1:7" x14ac:dyDescent="0.25">
      <c r="A1206">
        <v>1205</v>
      </c>
      <c r="B1206" t="s">
        <v>54</v>
      </c>
      <c r="C1206" t="s">
        <v>269</v>
      </c>
      <c r="D1206" t="s">
        <v>443</v>
      </c>
      <c r="E1206">
        <v>33967</v>
      </c>
      <c r="F1206" s="1">
        <v>44009</v>
      </c>
      <c r="G1206">
        <v>30044330818990</v>
      </c>
    </row>
    <row r="1207" spans="1:7" x14ac:dyDescent="0.25">
      <c r="A1207">
        <v>1206</v>
      </c>
      <c r="B1207" t="s">
        <v>32</v>
      </c>
      <c r="C1207" t="s">
        <v>326</v>
      </c>
      <c r="D1207" t="s">
        <v>442</v>
      </c>
      <c r="E1207">
        <v>22968</v>
      </c>
      <c r="F1207" s="1">
        <v>44009</v>
      </c>
      <c r="G1207">
        <v>4099707841315750</v>
      </c>
    </row>
    <row r="1208" spans="1:7" x14ac:dyDescent="0.25">
      <c r="A1208">
        <v>1207</v>
      </c>
      <c r="B1208" t="s">
        <v>79</v>
      </c>
      <c r="C1208" t="s">
        <v>264</v>
      </c>
      <c r="D1208" t="s">
        <v>443</v>
      </c>
      <c r="E1208">
        <v>64874</v>
      </c>
      <c r="F1208" s="1">
        <v>44009</v>
      </c>
      <c r="G1208">
        <v>4.8108398354827899E+18</v>
      </c>
    </row>
    <row r="1209" spans="1:7" x14ac:dyDescent="0.25">
      <c r="A1209">
        <v>1208</v>
      </c>
      <c r="B1209" t="s">
        <v>95</v>
      </c>
      <c r="C1209" t="s">
        <v>337</v>
      </c>
      <c r="D1209" t="s">
        <v>443</v>
      </c>
      <c r="E1209">
        <v>38677</v>
      </c>
      <c r="F1209" s="1">
        <v>44009</v>
      </c>
      <c r="G1209">
        <v>3575540972310990</v>
      </c>
    </row>
    <row r="1210" spans="1:7" x14ac:dyDescent="0.25">
      <c r="A1210">
        <v>1209</v>
      </c>
      <c r="B1210" t="s">
        <v>21</v>
      </c>
      <c r="C1210" t="s">
        <v>381</v>
      </c>
      <c r="D1210" t="s">
        <v>442</v>
      </c>
      <c r="E1210">
        <v>22719</v>
      </c>
      <c r="F1210" s="1">
        <v>44009</v>
      </c>
      <c r="G1210">
        <v>378006354724784</v>
      </c>
    </row>
    <row r="1211" spans="1:7" x14ac:dyDescent="0.25">
      <c r="A1211">
        <v>1210</v>
      </c>
      <c r="B1211" t="s">
        <v>56</v>
      </c>
      <c r="C1211" t="s">
        <v>272</v>
      </c>
      <c r="D1211" t="s">
        <v>442</v>
      </c>
      <c r="E1211">
        <v>7208</v>
      </c>
      <c r="F1211" s="1">
        <v>44009</v>
      </c>
      <c r="G1211">
        <v>4.9568289900051098E+18</v>
      </c>
    </row>
    <row r="1212" spans="1:7" x14ac:dyDescent="0.25">
      <c r="A1212">
        <v>1211</v>
      </c>
      <c r="B1212" t="s">
        <v>142</v>
      </c>
      <c r="C1212" t="s">
        <v>286</v>
      </c>
      <c r="D1212" t="s">
        <v>442</v>
      </c>
      <c r="E1212">
        <v>55606</v>
      </c>
      <c r="F1212" s="1">
        <v>44009</v>
      </c>
      <c r="G1212">
        <v>3520550088202330</v>
      </c>
    </row>
    <row r="1213" spans="1:7" x14ac:dyDescent="0.25">
      <c r="A1213">
        <v>1212</v>
      </c>
      <c r="B1213" t="s">
        <v>33</v>
      </c>
      <c r="C1213" t="s">
        <v>243</v>
      </c>
      <c r="D1213" t="s">
        <v>443</v>
      </c>
      <c r="E1213">
        <v>35903</v>
      </c>
      <c r="F1213" s="1">
        <v>44009</v>
      </c>
      <c r="G1213">
        <v>501899453424</v>
      </c>
    </row>
    <row r="1214" spans="1:7" x14ac:dyDescent="0.25">
      <c r="A1214">
        <v>1213</v>
      </c>
      <c r="B1214" t="s">
        <v>30</v>
      </c>
      <c r="C1214" t="s">
        <v>250</v>
      </c>
      <c r="D1214" t="s">
        <v>443</v>
      </c>
      <c r="E1214">
        <v>68031</v>
      </c>
      <c r="F1214" s="1">
        <v>44009</v>
      </c>
      <c r="G1214">
        <v>4634955908138640</v>
      </c>
    </row>
    <row r="1215" spans="1:7" x14ac:dyDescent="0.25">
      <c r="A1215">
        <v>1214</v>
      </c>
      <c r="B1215" t="s">
        <v>73</v>
      </c>
      <c r="C1215" t="s">
        <v>288</v>
      </c>
      <c r="D1215" t="s">
        <v>443</v>
      </c>
      <c r="E1215">
        <v>29809</v>
      </c>
      <c r="F1215" s="1">
        <v>44009</v>
      </c>
      <c r="G1215">
        <v>4294040533480510</v>
      </c>
    </row>
    <row r="1216" spans="1:7" x14ac:dyDescent="0.25">
      <c r="A1216">
        <v>1215</v>
      </c>
      <c r="B1216" t="s">
        <v>13</v>
      </c>
      <c r="C1216" t="s">
        <v>222</v>
      </c>
      <c r="D1216" t="s">
        <v>443</v>
      </c>
      <c r="E1216">
        <v>33470</v>
      </c>
      <c r="F1216" s="1">
        <v>44009</v>
      </c>
      <c r="G1216">
        <v>6593250708747800</v>
      </c>
    </row>
    <row r="1217" spans="1:7" x14ac:dyDescent="0.25">
      <c r="A1217">
        <v>1216</v>
      </c>
      <c r="B1217" t="s">
        <v>120</v>
      </c>
      <c r="C1217" t="s">
        <v>314</v>
      </c>
      <c r="D1217" t="s">
        <v>442</v>
      </c>
      <c r="E1217">
        <v>8323</v>
      </c>
      <c r="F1217" s="1">
        <v>44009</v>
      </c>
      <c r="G1217">
        <v>377113842678100</v>
      </c>
    </row>
    <row r="1218" spans="1:7" x14ac:dyDescent="0.25">
      <c r="A1218">
        <v>1217</v>
      </c>
      <c r="B1218" t="s">
        <v>10</v>
      </c>
      <c r="C1218" t="s">
        <v>248</v>
      </c>
      <c r="D1218" t="s">
        <v>442</v>
      </c>
      <c r="E1218">
        <v>48034</v>
      </c>
      <c r="F1218" s="1">
        <v>44009</v>
      </c>
      <c r="G1218">
        <v>676369110710</v>
      </c>
    </row>
    <row r="1219" spans="1:7" x14ac:dyDescent="0.25">
      <c r="A1219">
        <v>1218</v>
      </c>
      <c r="B1219" t="s">
        <v>90</v>
      </c>
      <c r="C1219" t="s">
        <v>307</v>
      </c>
      <c r="D1219" t="s">
        <v>442</v>
      </c>
      <c r="E1219">
        <v>68463</v>
      </c>
      <c r="F1219" s="1">
        <v>44009</v>
      </c>
      <c r="G1219">
        <v>3533177016567290</v>
      </c>
    </row>
    <row r="1220" spans="1:7" x14ac:dyDescent="0.25">
      <c r="A1220">
        <v>1219</v>
      </c>
      <c r="B1220" t="s">
        <v>5</v>
      </c>
      <c r="C1220" t="s">
        <v>264</v>
      </c>
      <c r="D1220" t="s">
        <v>442</v>
      </c>
      <c r="E1220">
        <v>1330</v>
      </c>
      <c r="F1220" s="1">
        <v>44009</v>
      </c>
      <c r="G1220">
        <v>345060451158891</v>
      </c>
    </row>
    <row r="1221" spans="1:7" x14ac:dyDescent="0.25">
      <c r="A1221">
        <v>1220</v>
      </c>
      <c r="B1221" t="s">
        <v>50</v>
      </c>
      <c r="C1221" t="s">
        <v>347</v>
      </c>
      <c r="D1221" t="s">
        <v>442</v>
      </c>
      <c r="E1221">
        <v>5486</v>
      </c>
      <c r="F1221" s="1">
        <v>44009</v>
      </c>
      <c r="G1221">
        <v>3566875419572860</v>
      </c>
    </row>
    <row r="1222" spans="1:7" x14ac:dyDescent="0.25">
      <c r="A1222">
        <v>1221</v>
      </c>
      <c r="B1222" t="s">
        <v>145</v>
      </c>
      <c r="C1222" t="s">
        <v>370</v>
      </c>
      <c r="D1222" t="s">
        <v>443</v>
      </c>
      <c r="E1222">
        <v>21405</v>
      </c>
      <c r="F1222" s="1">
        <v>44009</v>
      </c>
      <c r="G1222">
        <v>6011975266774120</v>
      </c>
    </row>
    <row r="1223" spans="1:7" x14ac:dyDescent="0.25">
      <c r="A1223">
        <v>1222</v>
      </c>
      <c r="B1223" t="s">
        <v>106</v>
      </c>
      <c r="C1223" t="s">
        <v>144</v>
      </c>
      <c r="D1223" t="s">
        <v>443</v>
      </c>
      <c r="E1223">
        <v>45150</v>
      </c>
      <c r="F1223" s="1">
        <v>44009</v>
      </c>
      <c r="G1223">
        <v>3518669219150140</v>
      </c>
    </row>
    <row r="1224" spans="1:7" x14ac:dyDescent="0.25">
      <c r="A1224">
        <v>1223</v>
      </c>
      <c r="B1224" t="s">
        <v>139</v>
      </c>
      <c r="C1224" t="s">
        <v>361</v>
      </c>
      <c r="D1224" t="s">
        <v>443</v>
      </c>
      <c r="E1224">
        <v>29061</v>
      </c>
      <c r="F1224" s="1">
        <v>44009</v>
      </c>
      <c r="G1224">
        <v>343668971234893</v>
      </c>
    </row>
    <row r="1225" spans="1:7" x14ac:dyDescent="0.25">
      <c r="A1225">
        <v>1224</v>
      </c>
      <c r="B1225" t="s">
        <v>122</v>
      </c>
      <c r="C1225" t="s">
        <v>335</v>
      </c>
      <c r="D1225" t="s">
        <v>442</v>
      </c>
      <c r="E1225">
        <v>79085</v>
      </c>
      <c r="F1225" s="1">
        <v>44009</v>
      </c>
      <c r="G1225">
        <v>3540210836308420</v>
      </c>
    </row>
    <row r="1226" spans="1:7" x14ac:dyDescent="0.25">
      <c r="A1226">
        <v>1225</v>
      </c>
      <c r="B1226" t="s">
        <v>54</v>
      </c>
      <c r="C1226" t="s">
        <v>245</v>
      </c>
      <c r="D1226" t="s">
        <v>443</v>
      </c>
      <c r="E1226">
        <v>72042</v>
      </c>
      <c r="F1226" s="1">
        <v>44009</v>
      </c>
      <c r="G1226">
        <v>6011438889172900</v>
      </c>
    </row>
    <row r="1227" spans="1:7" x14ac:dyDescent="0.25">
      <c r="A1227">
        <v>1226</v>
      </c>
      <c r="B1227" t="s">
        <v>27</v>
      </c>
      <c r="C1227" t="s">
        <v>212</v>
      </c>
      <c r="D1227" t="s">
        <v>443</v>
      </c>
      <c r="E1227">
        <v>67020</v>
      </c>
      <c r="F1227" s="1">
        <v>44009</v>
      </c>
      <c r="G1227">
        <v>4599285557366050</v>
      </c>
    </row>
    <row r="1228" spans="1:7" x14ac:dyDescent="0.25">
      <c r="A1228">
        <v>1227</v>
      </c>
      <c r="B1228" t="s">
        <v>45</v>
      </c>
      <c r="C1228" t="s">
        <v>250</v>
      </c>
      <c r="D1228" t="s">
        <v>443</v>
      </c>
      <c r="E1228">
        <v>65072</v>
      </c>
      <c r="F1228" s="1">
        <v>44009</v>
      </c>
      <c r="G1228">
        <v>6011652924285710</v>
      </c>
    </row>
    <row r="1229" spans="1:7" x14ac:dyDescent="0.25">
      <c r="A1229">
        <v>1228</v>
      </c>
      <c r="B1229" t="s">
        <v>165</v>
      </c>
      <c r="C1229" t="s">
        <v>408</v>
      </c>
      <c r="D1229" t="s">
        <v>443</v>
      </c>
      <c r="E1229">
        <v>33510</v>
      </c>
      <c r="F1229" s="1">
        <v>44009</v>
      </c>
      <c r="G1229">
        <v>213148039875802</v>
      </c>
    </row>
    <row r="1230" spans="1:7" x14ac:dyDescent="0.25">
      <c r="A1230">
        <v>1229</v>
      </c>
      <c r="B1230" t="s">
        <v>47</v>
      </c>
      <c r="C1230" t="s">
        <v>100</v>
      </c>
      <c r="D1230" t="s">
        <v>442</v>
      </c>
      <c r="E1230">
        <v>95827</v>
      </c>
      <c r="F1230" s="1">
        <v>44009</v>
      </c>
      <c r="G1230">
        <v>4.89042442686285E+18</v>
      </c>
    </row>
    <row r="1231" spans="1:7" x14ac:dyDescent="0.25">
      <c r="A1231">
        <v>1230</v>
      </c>
      <c r="B1231" t="s">
        <v>134</v>
      </c>
      <c r="C1231" t="s">
        <v>252</v>
      </c>
      <c r="D1231" t="s">
        <v>442</v>
      </c>
      <c r="E1231">
        <v>35022</v>
      </c>
      <c r="F1231" s="1">
        <v>44009</v>
      </c>
      <c r="G1231">
        <v>4003989662068500</v>
      </c>
    </row>
    <row r="1232" spans="1:7" x14ac:dyDescent="0.25">
      <c r="A1232">
        <v>1231</v>
      </c>
      <c r="B1232" t="s">
        <v>91</v>
      </c>
      <c r="C1232" t="s">
        <v>212</v>
      </c>
      <c r="D1232" t="s">
        <v>442</v>
      </c>
      <c r="E1232">
        <v>20634</v>
      </c>
      <c r="F1232" s="1">
        <v>44009</v>
      </c>
      <c r="G1232">
        <v>4.2927436692247101E+18</v>
      </c>
    </row>
    <row r="1233" spans="1:7" x14ac:dyDescent="0.25">
      <c r="A1233">
        <v>1232</v>
      </c>
      <c r="B1233" t="s">
        <v>20</v>
      </c>
      <c r="C1233" t="s">
        <v>229</v>
      </c>
      <c r="D1233" t="s">
        <v>443</v>
      </c>
      <c r="E1233">
        <v>80951</v>
      </c>
      <c r="F1233" s="1">
        <v>44009</v>
      </c>
      <c r="G1233">
        <v>4.5600041499838602E+18</v>
      </c>
    </row>
    <row r="1234" spans="1:7" x14ac:dyDescent="0.25">
      <c r="A1234">
        <v>1233</v>
      </c>
      <c r="B1234" t="s">
        <v>157</v>
      </c>
      <c r="C1234" t="s">
        <v>384</v>
      </c>
      <c r="D1234" t="s">
        <v>442</v>
      </c>
      <c r="E1234">
        <v>1844</v>
      </c>
      <c r="F1234" s="1">
        <v>44009</v>
      </c>
      <c r="G1234">
        <v>4.46977711515823E+18</v>
      </c>
    </row>
    <row r="1235" spans="1:7" x14ac:dyDescent="0.25">
      <c r="A1235">
        <v>1234</v>
      </c>
      <c r="B1235" t="s">
        <v>118</v>
      </c>
      <c r="C1235" t="s">
        <v>331</v>
      </c>
      <c r="D1235" t="s">
        <v>443</v>
      </c>
      <c r="E1235">
        <v>80120</v>
      </c>
      <c r="F1235" s="1">
        <v>44009</v>
      </c>
      <c r="G1235">
        <v>6011893664860910</v>
      </c>
    </row>
    <row r="1236" spans="1:7" x14ac:dyDescent="0.25">
      <c r="A1236">
        <v>1235</v>
      </c>
      <c r="B1236" t="s">
        <v>78</v>
      </c>
      <c r="C1236" t="s">
        <v>296</v>
      </c>
      <c r="D1236" t="s">
        <v>443</v>
      </c>
      <c r="E1236">
        <v>61530</v>
      </c>
      <c r="F1236" s="1">
        <v>44009</v>
      </c>
      <c r="G1236">
        <v>4119762878330980</v>
      </c>
    </row>
    <row r="1237" spans="1:7" x14ac:dyDescent="0.25">
      <c r="A1237">
        <v>1236</v>
      </c>
      <c r="B1237" t="s">
        <v>56</v>
      </c>
      <c r="C1237" t="s">
        <v>272</v>
      </c>
      <c r="D1237" t="s">
        <v>442</v>
      </c>
      <c r="E1237">
        <v>7208</v>
      </c>
      <c r="F1237" s="1">
        <v>44009</v>
      </c>
      <c r="G1237">
        <v>4.9568289900051098E+18</v>
      </c>
    </row>
    <row r="1238" spans="1:7" x14ac:dyDescent="0.25">
      <c r="A1238">
        <v>1237</v>
      </c>
      <c r="B1238" t="s">
        <v>80</v>
      </c>
      <c r="C1238" t="s">
        <v>257</v>
      </c>
      <c r="D1238" t="s">
        <v>443</v>
      </c>
      <c r="E1238">
        <v>82063</v>
      </c>
      <c r="F1238" s="1">
        <v>44009</v>
      </c>
      <c r="G1238">
        <v>6011679934075340</v>
      </c>
    </row>
    <row r="1239" spans="1:7" x14ac:dyDescent="0.25">
      <c r="A1239">
        <v>1238</v>
      </c>
      <c r="B1239" t="s">
        <v>116</v>
      </c>
      <c r="C1239" t="s">
        <v>330</v>
      </c>
      <c r="D1239" t="s">
        <v>442</v>
      </c>
      <c r="E1239">
        <v>15077</v>
      </c>
      <c r="F1239" s="1">
        <v>44009</v>
      </c>
      <c r="G1239">
        <v>4.3010283217662198E+18</v>
      </c>
    </row>
    <row r="1240" spans="1:7" x14ac:dyDescent="0.25">
      <c r="A1240">
        <v>1239</v>
      </c>
      <c r="B1240" t="s">
        <v>110</v>
      </c>
      <c r="C1240" t="s">
        <v>124</v>
      </c>
      <c r="D1240" t="s">
        <v>443</v>
      </c>
      <c r="E1240">
        <v>83869</v>
      </c>
      <c r="F1240" s="1">
        <v>44009</v>
      </c>
      <c r="G1240">
        <v>3582402971899050</v>
      </c>
    </row>
    <row r="1241" spans="1:7" x14ac:dyDescent="0.25">
      <c r="A1241">
        <v>1240</v>
      </c>
      <c r="B1241" t="s">
        <v>115</v>
      </c>
      <c r="C1241" t="s">
        <v>339</v>
      </c>
      <c r="D1241" t="s">
        <v>442</v>
      </c>
      <c r="E1241">
        <v>13752</v>
      </c>
      <c r="F1241" s="1">
        <v>44009</v>
      </c>
      <c r="G1241">
        <v>180058696935600</v>
      </c>
    </row>
    <row r="1242" spans="1:7" x14ac:dyDescent="0.25">
      <c r="A1242">
        <v>1241</v>
      </c>
      <c r="B1242" t="s">
        <v>80</v>
      </c>
      <c r="C1242" t="s">
        <v>254</v>
      </c>
      <c r="D1242" t="s">
        <v>443</v>
      </c>
      <c r="E1242">
        <v>43102</v>
      </c>
      <c r="F1242" s="1">
        <v>44009</v>
      </c>
      <c r="G1242">
        <v>4191109180926790</v>
      </c>
    </row>
    <row r="1243" spans="1:7" x14ac:dyDescent="0.25">
      <c r="A1243">
        <v>1242</v>
      </c>
      <c r="B1243" t="s">
        <v>186</v>
      </c>
      <c r="C1243" t="s">
        <v>419</v>
      </c>
      <c r="D1243" t="s">
        <v>442</v>
      </c>
      <c r="E1243">
        <v>69201</v>
      </c>
      <c r="F1243" s="1">
        <v>44009</v>
      </c>
      <c r="G1243">
        <v>4260059589824230</v>
      </c>
    </row>
    <row r="1244" spans="1:7" x14ac:dyDescent="0.25">
      <c r="A1244">
        <v>1243</v>
      </c>
      <c r="B1244" t="s">
        <v>144</v>
      </c>
      <c r="C1244" t="s">
        <v>369</v>
      </c>
      <c r="D1244" t="s">
        <v>442</v>
      </c>
      <c r="E1244">
        <v>53924</v>
      </c>
      <c r="F1244" s="1">
        <v>44009</v>
      </c>
      <c r="G1244">
        <v>2229378226512500</v>
      </c>
    </row>
    <row r="1245" spans="1:7" x14ac:dyDescent="0.25">
      <c r="A1245">
        <v>1244</v>
      </c>
      <c r="B1245" t="s">
        <v>91</v>
      </c>
      <c r="C1245" t="s">
        <v>393</v>
      </c>
      <c r="D1245" t="s">
        <v>442</v>
      </c>
      <c r="E1245">
        <v>59714</v>
      </c>
      <c r="F1245" s="1">
        <v>44009</v>
      </c>
      <c r="G1245">
        <v>5359543825610250</v>
      </c>
    </row>
    <row r="1246" spans="1:7" x14ac:dyDescent="0.25">
      <c r="A1246">
        <v>1245</v>
      </c>
      <c r="B1246" t="s">
        <v>150</v>
      </c>
      <c r="C1246" t="s">
        <v>278</v>
      </c>
      <c r="D1246" t="s">
        <v>443</v>
      </c>
      <c r="E1246">
        <v>66941</v>
      </c>
      <c r="F1246" s="1">
        <v>44009</v>
      </c>
      <c r="G1246">
        <v>676372984911</v>
      </c>
    </row>
    <row r="1247" spans="1:7" x14ac:dyDescent="0.25">
      <c r="A1247">
        <v>1246</v>
      </c>
      <c r="B1247" t="s">
        <v>156</v>
      </c>
      <c r="C1247" t="s">
        <v>383</v>
      </c>
      <c r="D1247" t="s">
        <v>442</v>
      </c>
      <c r="E1247">
        <v>15056</v>
      </c>
      <c r="F1247" s="1">
        <v>44009</v>
      </c>
      <c r="G1247">
        <v>639046421587</v>
      </c>
    </row>
    <row r="1248" spans="1:7" x14ac:dyDescent="0.25">
      <c r="A1248">
        <v>1247</v>
      </c>
      <c r="B1248" t="s">
        <v>49</v>
      </c>
      <c r="C1248" t="s">
        <v>263</v>
      </c>
      <c r="D1248" t="s">
        <v>443</v>
      </c>
      <c r="E1248">
        <v>11217</v>
      </c>
      <c r="F1248" s="1">
        <v>44009</v>
      </c>
      <c r="G1248">
        <v>2296006538441780</v>
      </c>
    </row>
    <row r="1249" spans="1:7" x14ac:dyDescent="0.25">
      <c r="A1249">
        <v>1248</v>
      </c>
      <c r="B1249" t="s">
        <v>13</v>
      </c>
      <c r="C1249" t="s">
        <v>352</v>
      </c>
      <c r="D1249" t="s">
        <v>443</v>
      </c>
      <c r="E1249">
        <v>37040</v>
      </c>
      <c r="F1249" s="1">
        <v>44009</v>
      </c>
      <c r="G1249">
        <v>2720830304681670</v>
      </c>
    </row>
    <row r="1250" spans="1:7" x14ac:dyDescent="0.25">
      <c r="A1250">
        <v>1249</v>
      </c>
      <c r="B1250" t="s">
        <v>56</v>
      </c>
      <c r="C1250" t="s">
        <v>364</v>
      </c>
      <c r="D1250" t="s">
        <v>442</v>
      </c>
      <c r="E1250">
        <v>10604</v>
      </c>
      <c r="F1250" s="1">
        <v>44009</v>
      </c>
      <c r="G1250">
        <v>30235268718158</v>
      </c>
    </row>
    <row r="1251" spans="1:7" x14ac:dyDescent="0.25">
      <c r="A1251">
        <v>1250</v>
      </c>
      <c r="B1251" t="s">
        <v>138</v>
      </c>
      <c r="C1251" t="s">
        <v>360</v>
      </c>
      <c r="D1251" t="s">
        <v>442</v>
      </c>
      <c r="E1251">
        <v>12466</v>
      </c>
      <c r="F1251" s="1">
        <v>44009</v>
      </c>
      <c r="G1251">
        <v>372382441451095</v>
      </c>
    </row>
    <row r="1252" spans="1:7" x14ac:dyDescent="0.25">
      <c r="A1252">
        <v>1251</v>
      </c>
      <c r="B1252" t="s">
        <v>146</v>
      </c>
      <c r="C1252" t="s">
        <v>371</v>
      </c>
      <c r="D1252" t="s">
        <v>443</v>
      </c>
      <c r="E1252">
        <v>79842</v>
      </c>
      <c r="F1252" s="1">
        <v>44009</v>
      </c>
      <c r="G1252">
        <v>38588538868506</v>
      </c>
    </row>
    <row r="1253" spans="1:7" x14ac:dyDescent="0.25">
      <c r="A1253">
        <v>1252</v>
      </c>
      <c r="B1253" t="s">
        <v>99</v>
      </c>
      <c r="C1253" t="s">
        <v>313</v>
      </c>
      <c r="D1253" t="s">
        <v>443</v>
      </c>
      <c r="E1253">
        <v>51006</v>
      </c>
      <c r="F1253" s="1">
        <v>44009</v>
      </c>
      <c r="G1253">
        <v>3587960728692500</v>
      </c>
    </row>
    <row r="1254" spans="1:7" x14ac:dyDescent="0.25">
      <c r="A1254">
        <v>1253</v>
      </c>
      <c r="B1254" t="s">
        <v>160</v>
      </c>
      <c r="C1254" t="s">
        <v>391</v>
      </c>
      <c r="D1254" t="s">
        <v>443</v>
      </c>
      <c r="E1254">
        <v>90403</v>
      </c>
      <c r="F1254" s="1">
        <v>44009</v>
      </c>
      <c r="G1254">
        <v>676173792455</v>
      </c>
    </row>
    <row r="1255" spans="1:7" x14ac:dyDescent="0.25">
      <c r="A1255">
        <v>1254</v>
      </c>
      <c r="B1255" t="s">
        <v>41</v>
      </c>
      <c r="C1255" t="s">
        <v>321</v>
      </c>
      <c r="D1255" t="s">
        <v>443</v>
      </c>
      <c r="E1255">
        <v>76951</v>
      </c>
      <c r="F1255" s="1">
        <v>44009</v>
      </c>
      <c r="G1255">
        <v>3567527758368740</v>
      </c>
    </row>
    <row r="1256" spans="1:7" x14ac:dyDescent="0.25">
      <c r="A1256">
        <v>1255</v>
      </c>
      <c r="B1256" t="s">
        <v>33</v>
      </c>
      <c r="C1256" t="s">
        <v>282</v>
      </c>
      <c r="D1256" t="s">
        <v>443</v>
      </c>
      <c r="E1256">
        <v>85020</v>
      </c>
      <c r="F1256" s="1">
        <v>44009</v>
      </c>
      <c r="G1256">
        <v>3576431665303010</v>
      </c>
    </row>
    <row r="1257" spans="1:7" x14ac:dyDescent="0.25">
      <c r="A1257">
        <v>1256</v>
      </c>
      <c r="B1257" t="s">
        <v>132</v>
      </c>
      <c r="C1257" t="s">
        <v>123</v>
      </c>
      <c r="D1257" t="s">
        <v>443</v>
      </c>
      <c r="E1257">
        <v>71960</v>
      </c>
      <c r="F1257" s="1">
        <v>44009</v>
      </c>
      <c r="G1257">
        <v>4451438912406400</v>
      </c>
    </row>
    <row r="1258" spans="1:7" x14ac:dyDescent="0.25">
      <c r="A1258">
        <v>1257</v>
      </c>
      <c r="B1258" t="s">
        <v>47</v>
      </c>
      <c r="C1258" t="s">
        <v>252</v>
      </c>
      <c r="D1258" t="s">
        <v>442</v>
      </c>
      <c r="E1258">
        <v>59632</v>
      </c>
      <c r="F1258" s="1">
        <v>44009</v>
      </c>
      <c r="G1258">
        <v>3534093764340240</v>
      </c>
    </row>
    <row r="1259" spans="1:7" x14ac:dyDescent="0.25">
      <c r="A1259">
        <v>1258</v>
      </c>
      <c r="B1259" t="s">
        <v>87</v>
      </c>
      <c r="C1259" t="s">
        <v>303</v>
      </c>
      <c r="D1259" t="s">
        <v>442</v>
      </c>
      <c r="E1259">
        <v>4287</v>
      </c>
      <c r="F1259" s="1">
        <v>44009</v>
      </c>
      <c r="G1259">
        <v>2720433095629870</v>
      </c>
    </row>
    <row r="1260" spans="1:7" x14ac:dyDescent="0.25">
      <c r="A1260">
        <v>1259</v>
      </c>
      <c r="B1260" t="s">
        <v>165</v>
      </c>
      <c r="C1260" t="s">
        <v>399</v>
      </c>
      <c r="D1260" t="s">
        <v>443</v>
      </c>
      <c r="E1260">
        <v>49101</v>
      </c>
      <c r="F1260" s="1">
        <v>44009</v>
      </c>
      <c r="G1260">
        <v>4178097073221150</v>
      </c>
    </row>
    <row r="1261" spans="1:7" x14ac:dyDescent="0.25">
      <c r="A1261">
        <v>1260</v>
      </c>
      <c r="B1261" t="s">
        <v>87</v>
      </c>
      <c r="C1261" t="s">
        <v>303</v>
      </c>
      <c r="D1261" t="s">
        <v>442</v>
      </c>
      <c r="E1261">
        <v>4287</v>
      </c>
      <c r="F1261" s="1">
        <v>44009</v>
      </c>
      <c r="G1261">
        <v>2720433095629870</v>
      </c>
    </row>
    <row r="1262" spans="1:7" x14ac:dyDescent="0.25">
      <c r="A1262">
        <v>1261</v>
      </c>
      <c r="B1262" t="s">
        <v>16</v>
      </c>
      <c r="C1262" t="s">
        <v>275</v>
      </c>
      <c r="D1262" t="s">
        <v>442</v>
      </c>
      <c r="E1262">
        <v>33710</v>
      </c>
      <c r="F1262" s="1">
        <v>44009</v>
      </c>
      <c r="G1262">
        <v>180042946491150</v>
      </c>
    </row>
    <row r="1263" spans="1:7" x14ac:dyDescent="0.25">
      <c r="A1263">
        <v>1262</v>
      </c>
      <c r="B1263" t="s">
        <v>135</v>
      </c>
      <c r="C1263" t="s">
        <v>397</v>
      </c>
      <c r="D1263" t="s">
        <v>443</v>
      </c>
      <c r="E1263">
        <v>76857</v>
      </c>
      <c r="F1263" s="1">
        <v>44009</v>
      </c>
      <c r="G1263">
        <v>630441765090</v>
      </c>
    </row>
    <row r="1264" spans="1:7" x14ac:dyDescent="0.25">
      <c r="A1264">
        <v>1263</v>
      </c>
      <c r="B1264" t="s">
        <v>187</v>
      </c>
      <c r="C1264" t="s">
        <v>420</v>
      </c>
      <c r="D1264" t="s">
        <v>443</v>
      </c>
      <c r="E1264">
        <v>43408</v>
      </c>
      <c r="F1264" s="1">
        <v>44009</v>
      </c>
      <c r="G1264">
        <v>3538520143479970</v>
      </c>
    </row>
    <row r="1265" spans="1:7" x14ac:dyDescent="0.25">
      <c r="A1265">
        <v>1264</v>
      </c>
      <c r="B1265" t="s">
        <v>81</v>
      </c>
      <c r="C1265" t="s">
        <v>297</v>
      </c>
      <c r="D1265" t="s">
        <v>443</v>
      </c>
      <c r="E1265">
        <v>77412</v>
      </c>
      <c r="F1265" s="1">
        <v>44009</v>
      </c>
      <c r="G1265">
        <v>676195318214</v>
      </c>
    </row>
    <row r="1266" spans="1:7" x14ac:dyDescent="0.25">
      <c r="A1266">
        <v>1265</v>
      </c>
      <c r="B1266" t="s">
        <v>118</v>
      </c>
      <c r="C1266" t="s">
        <v>331</v>
      </c>
      <c r="D1266" t="s">
        <v>443</v>
      </c>
      <c r="E1266">
        <v>80120</v>
      </c>
      <c r="F1266" s="1">
        <v>44009</v>
      </c>
      <c r="G1266">
        <v>6011893664860910</v>
      </c>
    </row>
    <row r="1267" spans="1:7" x14ac:dyDescent="0.25">
      <c r="A1267">
        <v>1266</v>
      </c>
      <c r="B1267" t="s">
        <v>68</v>
      </c>
      <c r="C1267" t="s">
        <v>281</v>
      </c>
      <c r="D1267" t="s">
        <v>442</v>
      </c>
      <c r="E1267">
        <v>7750</v>
      </c>
      <c r="F1267" s="1">
        <v>44009</v>
      </c>
      <c r="G1267">
        <v>4173950183554600</v>
      </c>
    </row>
    <row r="1268" spans="1:7" x14ac:dyDescent="0.25">
      <c r="A1268">
        <v>1267</v>
      </c>
      <c r="B1268" t="s">
        <v>53</v>
      </c>
      <c r="C1268" t="s">
        <v>271</v>
      </c>
      <c r="D1268" t="s">
        <v>443</v>
      </c>
      <c r="E1268">
        <v>42171</v>
      </c>
      <c r="F1268" s="1">
        <v>44009</v>
      </c>
      <c r="G1268">
        <v>4653879239169990</v>
      </c>
    </row>
    <row r="1269" spans="1:7" x14ac:dyDescent="0.25">
      <c r="A1269">
        <v>1268</v>
      </c>
      <c r="B1269" t="s">
        <v>123</v>
      </c>
      <c r="C1269" t="s">
        <v>250</v>
      </c>
      <c r="D1269" t="s">
        <v>443</v>
      </c>
      <c r="E1269">
        <v>28073</v>
      </c>
      <c r="F1269" s="1">
        <v>44009</v>
      </c>
      <c r="G1269">
        <v>30551643947183</v>
      </c>
    </row>
    <row r="1270" spans="1:7" x14ac:dyDescent="0.25">
      <c r="A1270">
        <v>1269</v>
      </c>
      <c r="B1270" t="s">
        <v>73</v>
      </c>
      <c r="C1270" t="s">
        <v>288</v>
      </c>
      <c r="D1270" t="s">
        <v>443</v>
      </c>
      <c r="E1270">
        <v>29809</v>
      </c>
      <c r="F1270" s="1">
        <v>44009</v>
      </c>
      <c r="G1270">
        <v>4294040533480510</v>
      </c>
    </row>
    <row r="1271" spans="1:7" x14ac:dyDescent="0.25">
      <c r="A1271">
        <v>1270</v>
      </c>
      <c r="B1271" t="s">
        <v>32</v>
      </c>
      <c r="C1271" t="s">
        <v>406</v>
      </c>
      <c r="D1271" t="s">
        <v>442</v>
      </c>
      <c r="E1271">
        <v>22311</v>
      </c>
      <c r="F1271" s="1">
        <v>44009</v>
      </c>
      <c r="G1271">
        <v>4239436242473</v>
      </c>
    </row>
    <row r="1272" spans="1:7" x14ac:dyDescent="0.25">
      <c r="A1272">
        <v>1271</v>
      </c>
      <c r="B1272" t="s">
        <v>55</v>
      </c>
      <c r="C1272" t="s">
        <v>270</v>
      </c>
      <c r="D1272" t="s">
        <v>442</v>
      </c>
      <c r="E1272">
        <v>59542</v>
      </c>
      <c r="F1272" s="1">
        <v>44009</v>
      </c>
      <c r="G1272">
        <v>4.7108264381648404E+18</v>
      </c>
    </row>
    <row r="1273" spans="1:7" x14ac:dyDescent="0.25">
      <c r="A1273">
        <v>1272</v>
      </c>
      <c r="B1273" t="s">
        <v>135</v>
      </c>
      <c r="C1273" t="s">
        <v>356</v>
      </c>
      <c r="D1273" t="s">
        <v>443</v>
      </c>
      <c r="E1273">
        <v>49854</v>
      </c>
      <c r="F1273" s="1">
        <v>44009</v>
      </c>
      <c r="G1273">
        <v>4836998673805450</v>
      </c>
    </row>
    <row r="1274" spans="1:7" x14ac:dyDescent="0.25">
      <c r="A1274">
        <v>1273</v>
      </c>
      <c r="B1274" t="s">
        <v>117</v>
      </c>
      <c r="C1274" t="s">
        <v>355</v>
      </c>
      <c r="D1274" t="s">
        <v>443</v>
      </c>
      <c r="E1274">
        <v>37663</v>
      </c>
      <c r="F1274" s="1">
        <v>44009</v>
      </c>
      <c r="G1274">
        <v>3528407217576450</v>
      </c>
    </row>
    <row r="1275" spans="1:7" x14ac:dyDescent="0.25">
      <c r="A1275">
        <v>1274</v>
      </c>
      <c r="B1275" t="s">
        <v>102</v>
      </c>
      <c r="C1275" t="s">
        <v>316</v>
      </c>
      <c r="D1275" t="s">
        <v>442</v>
      </c>
      <c r="E1275">
        <v>31771</v>
      </c>
      <c r="F1275" s="1">
        <v>44009</v>
      </c>
      <c r="G1275">
        <v>371009169330125</v>
      </c>
    </row>
    <row r="1276" spans="1:7" x14ac:dyDescent="0.25">
      <c r="A1276">
        <v>1275</v>
      </c>
      <c r="B1276" t="s">
        <v>170</v>
      </c>
      <c r="C1276" t="s">
        <v>405</v>
      </c>
      <c r="D1276" t="s">
        <v>443</v>
      </c>
      <c r="E1276">
        <v>5733</v>
      </c>
      <c r="F1276" s="1">
        <v>44009</v>
      </c>
      <c r="G1276">
        <v>3531129874770000</v>
      </c>
    </row>
    <row r="1277" spans="1:7" x14ac:dyDescent="0.25">
      <c r="A1277">
        <v>1276</v>
      </c>
      <c r="B1277" t="s">
        <v>68</v>
      </c>
      <c r="C1277" t="s">
        <v>213</v>
      </c>
      <c r="D1277" t="s">
        <v>442</v>
      </c>
      <c r="E1277">
        <v>62970</v>
      </c>
      <c r="F1277" s="1">
        <v>44009</v>
      </c>
      <c r="G1277">
        <v>639030014711</v>
      </c>
    </row>
    <row r="1278" spans="1:7" x14ac:dyDescent="0.25">
      <c r="A1278">
        <v>1277</v>
      </c>
      <c r="B1278" t="s">
        <v>92</v>
      </c>
      <c r="C1278" t="s">
        <v>279</v>
      </c>
      <c r="D1278" t="s">
        <v>443</v>
      </c>
      <c r="E1278">
        <v>45622</v>
      </c>
      <c r="F1278" s="1">
        <v>44009</v>
      </c>
      <c r="G1278">
        <v>38947654498698</v>
      </c>
    </row>
    <row r="1279" spans="1:7" x14ac:dyDescent="0.25">
      <c r="A1279">
        <v>1278</v>
      </c>
      <c r="B1279" t="s">
        <v>53</v>
      </c>
      <c r="C1279" t="s">
        <v>301</v>
      </c>
      <c r="D1279" t="s">
        <v>443</v>
      </c>
      <c r="E1279">
        <v>4226</v>
      </c>
      <c r="F1279" s="1">
        <v>44009</v>
      </c>
      <c r="G1279">
        <v>213161869125933</v>
      </c>
    </row>
    <row r="1280" spans="1:7" x14ac:dyDescent="0.25">
      <c r="A1280">
        <v>1279</v>
      </c>
      <c r="B1280" t="s">
        <v>16</v>
      </c>
      <c r="C1280" t="s">
        <v>225</v>
      </c>
      <c r="D1280" t="s">
        <v>442</v>
      </c>
      <c r="E1280">
        <v>33040</v>
      </c>
      <c r="F1280" s="1">
        <v>44009</v>
      </c>
      <c r="G1280">
        <v>4.9066286558409103E+18</v>
      </c>
    </row>
    <row r="1281" spans="1:7" x14ac:dyDescent="0.25">
      <c r="A1281">
        <v>1280</v>
      </c>
      <c r="B1281" t="s">
        <v>49</v>
      </c>
      <c r="C1281" t="s">
        <v>263</v>
      </c>
      <c r="D1281" t="s">
        <v>443</v>
      </c>
      <c r="E1281">
        <v>11217</v>
      </c>
      <c r="F1281" s="1">
        <v>44009</v>
      </c>
      <c r="G1281">
        <v>2296006538441780</v>
      </c>
    </row>
    <row r="1282" spans="1:7" x14ac:dyDescent="0.25">
      <c r="A1282">
        <v>1281</v>
      </c>
      <c r="B1282" t="s">
        <v>17</v>
      </c>
      <c r="C1282" t="s">
        <v>338</v>
      </c>
      <c r="D1282" t="s">
        <v>443</v>
      </c>
      <c r="E1282">
        <v>74131</v>
      </c>
      <c r="F1282" s="1">
        <v>44009</v>
      </c>
      <c r="G1282">
        <v>6011329966782890</v>
      </c>
    </row>
    <row r="1283" spans="1:7" x14ac:dyDescent="0.25">
      <c r="A1283">
        <v>1282</v>
      </c>
      <c r="B1283" t="s">
        <v>139</v>
      </c>
      <c r="C1283" t="s">
        <v>361</v>
      </c>
      <c r="D1283" t="s">
        <v>443</v>
      </c>
      <c r="E1283">
        <v>29061</v>
      </c>
      <c r="F1283" s="1">
        <v>44009</v>
      </c>
      <c r="G1283">
        <v>343668971234893</v>
      </c>
    </row>
    <row r="1284" spans="1:7" x14ac:dyDescent="0.25">
      <c r="A1284">
        <v>1283</v>
      </c>
      <c r="B1284" t="s">
        <v>58</v>
      </c>
      <c r="C1284" t="s">
        <v>344</v>
      </c>
      <c r="D1284" t="s">
        <v>442</v>
      </c>
      <c r="E1284">
        <v>29455</v>
      </c>
      <c r="F1284" s="1">
        <v>44009</v>
      </c>
      <c r="G1284">
        <v>3533742182628020</v>
      </c>
    </row>
    <row r="1285" spans="1:7" x14ac:dyDescent="0.25">
      <c r="A1285">
        <v>1284</v>
      </c>
      <c r="B1285" t="s">
        <v>98</v>
      </c>
      <c r="C1285" t="s">
        <v>312</v>
      </c>
      <c r="D1285" t="s">
        <v>443</v>
      </c>
      <c r="E1285">
        <v>68950</v>
      </c>
      <c r="F1285" s="1">
        <v>44009</v>
      </c>
      <c r="G1285">
        <v>348789608637806</v>
      </c>
    </row>
    <row r="1286" spans="1:7" x14ac:dyDescent="0.25">
      <c r="A1286">
        <v>1285</v>
      </c>
      <c r="B1286" t="s">
        <v>33</v>
      </c>
      <c r="C1286" t="s">
        <v>243</v>
      </c>
      <c r="D1286" t="s">
        <v>443</v>
      </c>
      <c r="E1286">
        <v>35903</v>
      </c>
      <c r="F1286" s="1">
        <v>44009</v>
      </c>
      <c r="G1286">
        <v>501899453424</v>
      </c>
    </row>
    <row r="1287" spans="1:7" x14ac:dyDescent="0.25">
      <c r="A1287">
        <v>1286</v>
      </c>
      <c r="B1287" t="s">
        <v>85</v>
      </c>
      <c r="C1287" t="s">
        <v>300</v>
      </c>
      <c r="D1287" t="s">
        <v>442</v>
      </c>
      <c r="E1287">
        <v>3905</v>
      </c>
      <c r="F1287" s="1">
        <v>44009</v>
      </c>
      <c r="G1287">
        <v>3540017235499510</v>
      </c>
    </row>
    <row r="1288" spans="1:7" x14ac:dyDescent="0.25">
      <c r="A1288">
        <v>1287</v>
      </c>
      <c r="B1288" t="s">
        <v>97</v>
      </c>
      <c r="C1288" t="s">
        <v>230</v>
      </c>
      <c r="D1288" t="s">
        <v>443</v>
      </c>
      <c r="E1288">
        <v>67545</v>
      </c>
      <c r="F1288" s="1">
        <v>44009</v>
      </c>
      <c r="G1288">
        <v>4259996134423</v>
      </c>
    </row>
    <row r="1289" spans="1:7" x14ac:dyDescent="0.25">
      <c r="A1289">
        <v>1288</v>
      </c>
      <c r="B1289" t="s">
        <v>104</v>
      </c>
      <c r="C1289" t="s">
        <v>318</v>
      </c>
      <c r="D1289" t="s">
        <v>442</v>
      </c>
      <c r="E1289">
        <v>77566</v>
      </c>
      <c r="F1289" s="1">
        <v>44009</v>
      </c>
      <c r="G1289">
        <v>3556613125071650</v>
      </c>
    </row>
    <row r="1290" spans="1:7" x14ac:dyDescent="0.25">
      <c r="A1290">
        <v>1289</v>
      </c>
      <c r="B1290" t="s">
        <v>127</v>
      </c>
      <c r="C1290" t="s">
        <v>325</v>
      </c>
      <c r="D1290" t="s">
        <v>443</v>
      </c>
      <c r="E1290">
        <v>43136</v>
      </c>
      <c r="F1290" s="1">
        <v>44009</v>
      </c>
      <c r="G1290">
        <v>3557442674264530</v>
      </c>
    </row>
    <row r="1291" spans="1:7" x14ac:dyDescent="0.25">
      <c r="A1291">
        <v>1290</v>
      </c>
      <c r="B1291" t="s">
        <v>22</v>
      </c>
      <c r="C1291" t="s">
        <v>327</v>
      </c>
      <c r="D1291" t="s">
        <v>443</v>
      </c>
      <c r="E1291">
        <v>28405</v>
      </c>
      <c r="F1291" s="1">
        <v>44009</v>
      </c>
      <c r="G1291">
        <v>6011109736646990</v>
      </c>
    </row>
    <row r="1292" spans="1:7" x14ac:dyDescent="0.25">
      <c r="A1292">
        <v>1291</v>
      </c>
      <c r="B1292" t="s">
        <v>162</v>
      </c>
      <c r="C1292" t="s">
        <v>395</v>
      </c>
      <c r="D1292" t="s">
        <v>443</v>
      </c>
      <c r="E1292">
        <v>99160</v>
      </c>
      <c r="F1292" s="1">
        <v>44009</v>
      </c>
      <c r="G1292">
        <v>630423337322</v>
      </c>
    </row>
    <row r="1293" spans="1:7" x14ac:dyDescent="0.25">
      <c r="A1293">
        <v>1292</v>
      </c>
      <c r="B1293" t="s">
        <v>26</v>
      </c>
      <c r="C1293" t="s">
        <v>223</v>
      </c>
      <c r="D1293" t="s">
        <v>443</v>
      </c>
      <c r="E1293">
        <v>34112</v>
      </c>
      <c r="F1293" s="1">
        <v>44009</v>
      </c>
      <c r="G1293">
        <v>30082025922891</v>
      </c>
    </row>
    <row r="1294" spans="1:7" x14ac:dyDescent="0.25">
      <c r="A1294">
        <v>1293</v>
      </c>
      <c r="B1294" t="s">
        <v>163</v>
      </c>
      <c r="C1294" t="s">
        <v>397</v>
      </c>
      <c r="D1294" t="s">
        <v>443</v>
      </c>
      <c r="E1294">
        <v>46346</v>
      </c>
      <c r="F1294" s="1">
        <v>44009</v>
      </c>
      <c r="G1294">
        <v>4745996322265</v>
      </c>
    </row>
    <row r="1295" spans="1:7" x14ac:dyDescent="0.25">
      <c r="A1295">
        <v>1294</v>
      </c>
      <c r="B1295" t="s">
        <v>113</v>
      </c>
      <c r="C1295" t="s">
        <v>304</v>
      </c>
      <c r="D1295" t="s">
        <v>443</v>
      </c>
      <c r="E1295">
        <v>12910</v>
      </c>
      <c r="F1295" s="1">
        <v>44009</v>
      </c>
      <c r="G1295">
        <v>4.7368454346678999E+18</v>
      </c>
    </row>
    <row r="1296" spans="1:7" x14ac:dyDescent="0.25">
      <c r="A1296">
        <v>1295</v>
      </c>
      <c r="B1296" t="s">
        <v>58</v>
      </c>
      <c r="C1296" t="s">
        <v>4</v>
      </c>
      <c r="D1296" t="s">
        <v>442</v>
      </c>
      <c r="E1296">
        <v>94569</v>
      </c>
      <c r="F1296" s="1">
        <v>44009</v>
      </c>
      <c r="G1296">
        <v>3564839259330460</v>
      </c>
    </row>
    <row r="1297" spans="1:7" x14ac:dyDescent="0.25">
      <c r="A1297">
        <v>1296</v>
      </c>
      <c r="B1297" t="s">
        <v>10</v>
      </c>
      <c r="C1297" t="s">
        <v>279</v>
      </c>
      <c r="D1297" t="s">
        <v>442</v>
      </c>
      <c r="E1297">
        <v>49440</v>
      </c>
      <c r="F1297" s="1">
        <v>44009</v>
      </c>
      <c r="G1297">
        <v>4302480582202070</v>
      </c>
    </row>
    <row r="1298" spans="1:7" x14ac:dyDescent="0.25">
      <c r="A1298">
        <v>1297</v>
      </c>
      <c r="B1298" t="s">
        <v>76</v>
      </c>
      <c r="C1298" t="s">
        <v>255</v>
      </c>
      <c r="D1298" t="s">
        <v>442</v>
      </c>
      <c r="E1298">
        <v>79063</v>
      </c>
      <c r="F1298" s="1">
        <v>44009</v>
      </c>
      <c r="G1298">
        <v>4451952084362890</v>
      </c>
    </row>
    <row r="1299" spans="1:7" x14ac:dyDescent="0.25">
      <c r="A1299">
        <v>1298</v>
      </c>
      <c r="B1299" t="s">
        <v>27</v>
      </c>
      <c r="C1299" t="s">
        <v>308</v>
      </c>
      <c r="D1299" t="s">
        <v>443</v>
      </c>
      <c r="E1299">
        <v>97403</v>
      </c>
      <c r="F1299" s="1">
        <v>44009</v>
      </c>
      <c r="G1299">
        <v>378278619832195</v>
      </c>
    </row>
  </sheetData>
  <autoFilter ref="A1:G1299" xr:uid="{46BB79D8-32B7-4B54-8F58-A025435DBA7B}">
    <filterColumn colId="5">
      <filters>
        <dateGroupItem year="2020" month="6" day="27" dateTimeGrouping="day"/>
      </filters>
    </filterColumn>
  </autoFilter>
  <sortState xmlns:xlrd2="http://schemas.microsoft.com/office/spreadsheetml/2017/richdata2" ref="A2:H1299">
    <sortCondition ref="H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6939-B017-4C68-B896-50D2CD188ACC}">
  <dimension ref="A1:B50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445</v>
      </c>
      <c r="B1">
        <f>COUNT(A2:A500)</f>
        <v>499</v>
      </c>
    </row>
    <row r="2" spans="1:2" x14ac:dyDescent="0.25">
      <c r="A2">
        <v>4783226709001</v>
      </c>
    </row>
    <row r="3" spans="1:2" x14ac:dyDescent="0.25">
      <c r="A3">
        <v>4.89042442686285E+18</v>
      </c>
    </row>
    <row r="4" spans="1:2" x14ac:dyDescent="0.25">
      <c r="A4">
        <v>30273037698427</v>
      </c>
    </row>
    <row r="5" spans="1:2" x14ac:dyDescent="0.25">
      <c r="A5">
        <v>3596217206093820</v>
      </c>
    </row>
    <row r="6" spans="1:2" x14ac:dyDescent="0.25">
      <c r="A6">
        <v>3540075240003190</v>
      </c>
    </row>
    <row r="7" spans="1:2" x14ac:dyDescent="0.25">
      <c r="A7">
        <v>377895991033232</v>
      </c>
    </row>
    <row r="8" spans="1:2" x14ac:dyDescent="0.25">
      <c r="A8">
        <v>3597926034019600</v>
      </c>
    </row>
    <row r="9" spans="1:2" x14ac:dyDescent="0.25">
      <c r="A9">
        <v>4116554952971680</v>
      </c>
    </row>
    <row r="10" spans="1:2" x14ac:dyDescent="0.25">
      <c r="A10">
        <v>4745996322265</v>
      </c>
    </row>
    <row r="11" spans="1:2" x14ac:dyDescent="0.25">
      <c r="A11">
        <v>4342532437704180</v>
      </c>
    </row>
    <row r="12" spans="1:2" x14ac:dyDescent="0.25">
      <c r="A12">
        <v>4.5997354078772398E+18</v>
      </c>
    </row>
    <row r="13" spans="1:2" x14ac:dyDescent="0.25">
      <c r="A13">
        <v>30044330818990</v>
      </c>
    </row>
    <row r="14" spans="1:2" x14ac:dyDescent="0.25">
      <c r="A14">
        <v>571465035400</v>
      </c>
    </row>
    <row r="15" spans="1:2" x14ac:dyDescent="0.25">
      <c r="A15">
        <v>3583793405872580</v>
      </c>
    </row>
    <row r="16" spans="1:2" x14ac:dyDescent="0.25">
      <c r="A16">
        <v>4900628639996</v>
      </c>
    </row>
    <row r="17" spans="1:1" x14ac:dyDescent="0.25">
      <c r="A17">
        <v>378278619832195</v>
      </c>
    </row>
    <row r="18" spans="1:1" x14ac:dyDescent="0.25">
      <c r="A18">
        <v>5104807169438130</v>
      </c>
    </row>
    <row r="19" spans="1:1" x14ac:dyDescent="0.25">
      <c r="A19">
        <v>4.3557907962382602E+18</v>
      </c>
    </row>
    <row r="20" spans="1:1" x14ac:dyDescent="0.25">
      <c r="A20">
        <v>2296006538441780</v>
      </c>
    </row>
    <row r="21" spans="1:1" x14ac:dyDescent="0.25">
      <c r="A21">
        <v>3506592072985010</v>
      </c>
    </row>
    <row r="22" spans="1:1" x14ac:dyDescent="0.25">
      <c r="A22">
        <v>30343344410970</v>
      </c>
    </row>
    <row r="23" spans="1:1" x14ac:dyDescent="0.25">
      <c r="A23">
        <v>2296006538441780</v>
      </c>
    </row>
    <row r="24" spans="1:1" x14ac:dyDescent="0.25">
      <c r="A24">
        <v>6554245334757800</v>
      </c>
    </row>
    <row r="25" spans="1:1" x14ac:dyDescent="0.25">
      <c r="A25">
        <v>4128027264554080</v>
      </c>
    </row>
    <row r="26" spans="1:1" x14ac:dyDescent="0.25">
      <c r="A26">
        <v>6011367958204270</v>
      </c>
    </row>
    <row r="27" spans="1:1" x14ac:dyDescent="0.25">
      <c r="A27">
        <v>4119762878330980</v>
      </c>
    </row>
    <row r="28" spans="1:1" x14ac:dyDescent="0.25">
      <c r="A28">
        <v>3557442674264530</v>
      </c>
    </row>
    <row r="29" spans="1:1" x14ac:dyDescent="0.25">
      <c r="A29">
        <v>4.6468455814903296E+18</v>
      </c>
    </row>
    <row r="30" spans="1:1" x14ac:dyDescent="0.25">
      <c r="A30">
        <v>4294040533480510</v>
      </c>
    </row>
    <row r="31" spans="1:1" x14ac:dyDescent="0.25">
      <c r="A31">
        <v>374930071163758</v>
      </c>
    </row>
    <row r="32" spans="1:1" x14ac:dyDescent="0.25">
      <c r="A32">
        <v>4952583804639900</v>
      </c>
    </row>
    <row r="33" spans="1:1" x14ac:dyDescent="0.25">
      <c r="A33">
        <v>3575540972310990</v>
      </c>
    </row>
    <row r="34" spans="1:1" x14ac:dyDescent="0.25">
      <c r="A34">
        <v>2266735643685260</v>
      </c>
    </row>
    <row r="35" spans="1:1" x14ac:dyDescent="0.25">
      <c r="A35">
        <v>3565196229855510</v>
      </c>
    </row>
    <row r="36" spans="1:1" x14ac:dyDescent="0.25">
      <c r="A36">
        <v>4683638447911</v>
      </c>
    </row>
    <row r="37" spans="1:1" x14ac:dyDescent="0.25">
      <c r="A37">
        <v>5456776410929280</v>
      </c>
    </row>
    <row r="38" spans="1:1" x14ac:dyDescent="0.25">
      <c r="A38">
        <v>3538520143479970</v>
      </c>
    </row>
    <row r="39" spans="1:1" x14ac:dyDescent="0.25">
      <c r="A39">
        <v>3553629419254910</v>
      </c>
    </row>
    <row r="40" spans="1:1" x14ac:dyDescent="0.25">
      <c r="A40">
        <v>3559679414981500</v>
      </c>
    </row>
    <row r="41" spans="1:1" x14ac:dyDescent="0.25">
      <c r="A41">
        <v>630425673344</v>
      </c>
    </row>
    <row r="42" spans="1:1" x14ac:dyDescent="0.25">
      <c r="A42">
        <v>501899453424</v>
      </c>
    </row>
    <row r="43" spans="1:1" x14ac:dyDescent="0.25">
      <c r="A43">
        <v>571465035400</v>
      </c>
    </row>
    <row r="44" spans="1:1" x14ac:dyDescent="0.25">
      <c r="A44">
        <v>4260059589824230</v>
      </c>
    </row>
    <row r="45" spans="1:1" x14ac:dyDescent="0.25">
      <c r="A45">
        <v>6011542681743610</v>
      </c>
    </row>
    <row r="46" spans="1:1" x14ac:dyDescent="0.25">
      <c r="A46">
        <v>6011975266774120</v>
      </c>
    </row>
    <row r="47" spans="1:1" x14ac:dyDescent="0.25">
      <c r="A47">
        <v>4908846471916290</v>
      </c>
    </row>
    <row r="48" spans="1:1" x14ac:dyDescent="0.25">
      <c r="A48">
        <v>3540862542587220</v>
      </c>
    </row>
    <row r="49" spans="1:1" x14ac:dyDescent="0.25">
      <c r="A49">
        <v>4173950183554600</v>
      </c>
    </row>
    <row r="50" spans="1:1" x14ac:dyDescent="0.25">
      <c r="A50">
        <v>4561546772499</v>
      </c>
    </row>
    <row r="51" spans="1:1" x14ac:dyDescent="0.25">
      <c r="A51">
        <v>3568255211412870</v>
      </c>
    </row>
    <row r="52" spans="1:1" x14ac:dyDescent="0.25">
      <c r="A52">
        <v>5359543825610250</v>
      </c>
    </row>
    <row r="53" spans="1:1" x14ac:dyDescent="0.25">
      <c r="A53">
        <v>4.9568289900051098E+18</v>
      </c>
    </row>
    <row r="54" spans="1:1" x14ac:dyDescent="0.25">
      <c r="A54">
        <v>3583293909206270</v>
      </c>
    </row>
    <row r="55" spans="1:1" x14ac:dyDescent="0.25">
      <c r="A55">
        <v>376656886990758</v>
      </c>
    </row>
    <row r="56" spans="1:1" x14ac:dyDescent="0.25">
      <c r="A56">
        <v>4.7368454346678999E+18</v>
      </c>
    </row>
    <row r="57" spans="1:1" x14ac:dyDescent="0.25">
      <c r="A57">
        <v>6011381817520020</v>
      </c>
    </row>
    <row r="58" spans="1:1" x14ac:dyDescent="0.25">
      <c r="A58">
        <v>5580563567307100</v>
      </c>
    </row>
    <row r="59" spans="1:1" x14ac:dyDescent="0.25">
      <c r="A59">
        <v>571465035400</v>
      </c>
    </row>
    <row r="60" spans="1:1" x14ac:dyDescent="0.25">
      <c r="A60">
        <v>3586008444788260</v>
      </c>
    </row>
    <row r="61" spans="1:1" x14ac:dyDescent="0.25">
      <c r="A61">
        <v>30518196150127</v>
      </c>
    </row>
    <row r="62" spans="1:1" x14ac:dyDescent="0.25">
      <c r="A62">
        <v>180046765320457</v>
      </c>
    </row>
    <row r="63" spans="1:1" x14ac:dyDescent="0.25">
      <c r="A63">
        <v>377113842678100</v>
      </c>
    </row>
    <row r="64" spans="1:1" x14ac:dyDescent="0.25">
      <c r="A64">
        <v>6011652924285710</v>
      </c>
    </row>
    <row r="65" spans="1:1" x14ac:dyDescent="0.25">
      <c r="A65">
        <v>4988304376504</v>
      </c>
    </row>
    <row r="66" spans="1:1" x14ac:dyDescent="0.25">
      <c r="A66">
        <v>36722699017270</v>
      </c>
    </row>
    <row r="67" spans="1:1" x14ac:dyDescent="0.25">
      <c r="A67">
        <v>3556613125071650</v>
      </c>
    </row>
    <row r="68" spans="1:1" x14ac:dyDescent="0.25">
      <c r="A68">
        <v>4767265376804500</v>
      </c>
    </row>
    <row r="69" spans="1:1" x14ac:dyDescent="0.25">
      <c r="A69">
        <v>4.2237089063675699E+18</v>
      </c>
    </row>
    <row r="70" spans="1:1" x14ac:dyDescent="0.25">
      <c r="A70">
        <v>4228411452607670</v>
      </c>
    </row>
    <row r="71" spans="1:1" x14ac:dyDescent="0.25">
      <c r="A71">
        <v>3573030041201290</v>
      </c>
    </row>
    <row r="72" spans="1:1" x14ac:dyDescent="0.25">
      <c r="A72">
        <v>4229733778084040</v>
      </c>
    </row>
    <row r="73" spans="1:1" x14ac:dyDescent="0.25">
      <c r="A73">
        <v>4873783502705030</v>
      </c>
    </row>
    <row r="74" spans="1:1" x14ac:dyDescent="0.25">
      <c r="A74">
        <v>4129767952109660</v>
      </c>
    </row>
    <row r="75" spans="1:1" x14ac:dyDescent="0.25">
      <c r="A75">
        <v>371284100299909</v>
      </c>
    </row>
    <row r="76" spans="1:1" x14ac:dyDescent="0.25">
      <c r="A76">
        <v>180042946491150</v>
      </c>
    </row>
    <row r="77" spans="1:1" x14ac:dyDescent="0.25">
      <c r="A77">
        <v>6593250708747800</v>
      </c>
    </row>
    <row r="78" spans="1:1" x14ac:dyDescent="0.25">
      <c r="A78">
        <v>6506116513503130</v>
      </c>
    </row>
    <row r="79" spans="1:1" x14ac:dyDescent="0.25">
      <c r="A79">
        <v>371985236239474</v>
      </c>
    </row>
    <row r="80" spans="1:1" x14ac:dyDescent="0.25">
      <c r="A80">
        <v>30234966027947</v>
      </c>
    </row>
    <row r="81" spans="1:1" x14ac:dyDescent="0.25">
      <c r="A81">
        <v>180048185037117</v>
      </c>
    </row>
    <row r="82" spans="1:1" x14ac:dyDescent="0.25">
      <c r="A82">
        <v>3542162746848550</v>
      </c>
    </row>
    <row r="83" spans="1:1" x14ac:dyDescent="0.25">
      <c r="A83">
        <v>374930071163758</v>
      </c>
    </row>
    <row r="84" spans="1:1" x14ac:dyDescent="0.25">
      <c r="A84">
        <v>2712209726293380</v>
      </c>
    </row>
    <row r="85" spans="1:1" x14ac:dyDescent="0.25">
      <c r="A85">
        <v>6011104316292100</v>
      </c>
    </row>
    <row r="86" spans="1:1" x14ac:dyDescent="0.25">
      <c r="A86">
        <v>2242542703101230</v>
      </c>
    </row>
    <row r="87" spans="1:1" x14ac:dyDescent="0.25">
      <c r="A87">
        <v>4.3909665886009902E+18</v>
      </c>
    </row>
    <row r="88" spans="1:1" x14ac:dyDescent="0.25">
      <c r="A88">
        <v>2296006538441780</v>
      </c>
    </row>
    <row r="89" spans="1:1" x14ac:dyDescent="0.25">
      <c r="A89">
        <v>4623560839669</v>
      </c>
    </row>
    <row r="90" spans="1:1" x14ac:dyDescent="0.25">
      <c r="A90">
        <v>378006354724784</v>
      </c>
    </row>
    <row r="91" spans="1:1" x14ac:dyDescent="0.25">
      <c r="A91">
        <v>4067137330196900</v>
      </c>
    </row>
    <row r="92" spans="1:1" x14ac:dyDescent="0.25">
      <c r="A92">
        <v>4613314721966</v>
      </c>
    </row>
    <row r="93" spans="1:1" x14ac:dyDescent="0.25">
      <c r="A93">
        <v>3576021480694160</v>
      </c>
    </row>
    <row r="94" spans="1:1" x14ac:dyDescent="0.25">
      <c r="A94">
        <v>4259996134423</v>
      </c>
    </row>
    <row r="95" spans="1:1" x14ac:dyDescent="0.25">
      <c r="A95">
        <v>3598215285024750</v>
      </c>
    </row>
    <row r="96" spans="1:1" x14ac:dyDescent="0.25">
      <c r="A96">
        <v>4.0630949743605699E+18</v>
      </c>
    </row>
    <row r="97" spans="1:1" x14ac:dyDescent="0.25">
      <c r="A97">
        <v>343746486082492</v>
      </c>
    </row>
    <row r="98" spans="1:1" x14ac:dyDescent="0.25">
      <c r="A98">
        <v>30029052116970</v>
      </c>
    </row>
    <row r="99" spans="1:1" x14ac:dyDescent="0.25">
      <c r="A99">
        <v>4836998673805450</v>
      </c>
    </row>
    <row r="100" spans="1:1" x14ac:dyDescent="0.25">
      <c r="A100">
        <v>675990301623</v>
      </c>
    </row>
    <row r="101" spans="1:1" x14ac:dyDescent="0.25">
      <c r="A101">
        <v>30501624614310</v>
      </c>
    </row>
    <row r="102" spans="1:1" x14ac:dyDescent="0.25">
      <c r="A102">
        <v>213174467670432</v>
      </c>
    </row>
    <row r="103" spans="1:1" x14ac:dyDescent="0.25">
      <c r="A103">
        <v>6011504998544480</v>
      </c>
    </row>
    <row r="104" spans="1:1" x14ac:dyDescent="0.25">
      <c r="A104">
        <v>4294040533480510</v>
      </c>
    </row>
    <row r="105" spans="1:1" x14ac:dyDescent="0.25">
      <c r="A105">
        <v>4378993458389620</v>
      </c>
    </row>
    <row r="106" spans="1:1" x14ac:dyDescent="0.25">
      <c r="A106">
        <v>180094419304907</v>
      </c>
    </row>
    <row r="107" spans="1:1" x14ac:dyDescent="0.25">
      <c r="A107">
        <v>2291163933867240</v>
      </c>
    </row>
    <row r="108" spans="1:1" x14ac:dyDescent="0.25">
      <c r="A108">
        <v>4990494243023</v>
      </c>
    </row>
    <row r="109" spans="1:1" x14ac:dyDescent="0.25">
      <c r="A109">
        <v>4.7108264381648404E+18</v>
      </c>
    </row>
    <row r="110" spans="1:1" x14ac:dyDescent="0.25">
      <c r="A110">
        <v>4.0444367720188401E+18</v>
      </c>
    </row>
    <row r="111" spans="1:1" x14ac:dyDescent="0.25">
      <c r="A111">
        <v>213157767990030</v>
      </c>
    </row>
    <row r="112" spans="1:1" x14ac:dyDescent="0.25">
      <c r="A112">
        <v>4451952084362890</v>
      </c>
    </row>
    <row r="113" spans="1:1" x14ac:dyDescent="0.25">
      <c r="A113">
        <v>4.46977711515823E+18</v>
      </c>
    </row>
    <row r="114" spans="1:1" x14ac:dyDescent="0.25">
      <c r="A114">
        <v>4.5369968887160602E+18</v>
      </c>
    </row>
    <row r="115" spans="1:1" x14ac:dyDescent="0.25">
      <c r="A115">
        <v>4492491748959010</v>
      </c>
    </row>
    <row r="116" spans="1:1" x14ac:dyDescent="0.25">
      <c r="A116">
        <v>4904681492230010</v>
      </c>
    </row>
    <row r="117" spans="1:1" x14ac:dyDescent="0.25">
      <c r="A117">
        <v>180058696935600</v>
      </c>
    </row>
    <row r="118" spans="1:1" x14ac:dyDescent="0.25">
      <c r="A118">
        <v>4.5031011934930499E+18</v>
      </c>
    </row>
    <row r="119" spans="1:1" x14ac:dyDescent="0.25">
      <c r="A119">
        <v>4103158249977</v>
      </c>
    </row>
    <row r="120" spans="1:1" x14ac:dyDescent="0.25">
      <c r="A120">
        <v>4427805710168</v>
      </c>
    </row>
    <row r="121" spans="1:1" x14ac:dyDescent="0.25">
      <c r="A121">
        <v>180042946491150</v>
      </c>
    </row>
    <row r="122" spans="1:1" x14ac:dyDescent="0.25">
      <c r="A122">
        <v>4599285557366050</v>
      </c>
    </row>
    <row r="123" spans="1:1" x14ac:dyDescent="0.25">
      <c r="A123">
        <v>4822367783500450</v>
      </c>
    </row>
    <row r="124" spans="1:1" x14ac:dyDescent="0.25">
      <c r="A124">
        <v>676275912597</v>
      </c>
    </row>
    <row r="125" spans="1:1" x14ac:dyDescent="0.25">
      <c r="A125">
        <v>6011438889172900</v>
      </c>
    </row>
    <row r="126" spans="1:1" x14ac:dyDescent="0.25">
      <c r="A126">
        <v>30570197515105</v>
      </c>
    </row>
    <row r="127" spans="1:1" x14ac:dyDescent="0.25">
      <c r="A127">
        <v>213161231269724</v>
      </c>
    </row>
    <row r="128" spans="1:1" x14ac:dyDescent="0.25">
      <c r="A128">
        <v>3575789281659020</v>
      </c>
    </row>
    <row r="129" spans="1:1" x14ac:dyDescent="0.25">
      <c r="A129">
        <v>4189814094741</v>
      </c>
    </row>
    <row r="130" spans="1:1" x14ac:dyDescent="0.25">
      <c r="A130">
        <v>5359543825610250</v>
      </c>
    </row>
    <row r="131" spans="1:1" x14ac:dyDescent="0.25">
      <c r="A131">
        <v>4.9066286558409103E+18</v>
      </c>
    </row>
    <row r="132" spans="1:1" x14ac:dyDescent="0.25">
      <c r="A132">
        <v>3513506355699490</v>
      </c>
    </row>
    <row r="133" spans="1:1" x14ac:dyDescent="0.25">
      <c r="A133">
        <v>3567879740649740</v>
      </c>
    </row>
    <row r="134" spans="1:1" x14ac:dyDescent="0.25">
      <c r="A134">
        <v>376944481517097</v>
      </c>
    </row>
    <row r="135" spans="1:1" x14ac:dyDescent="0.25">
      <c r="A135">
        <v>3546897637165770</v>
      </c>
    </row>
    <row r="136" spans="1:1" x14ac:dyDescent="0.25">
      <c r="A136">
        <v>3577663406369440</v>
      </c>
    </row>
    <row r="137" spans="1:1" x14ac:dyDescent="0.25">
      <c r="A137">
        <v>213186551511454</v>
      </c>
    </row>
    <row r="138" spans="1:1" x14ac:dyDescent="0.25">
      <c r="A138">
        <v>30407675418785</v>
      </c>
    </row>
    <row r="139" spans="1:1" x14ac:dyDescent="0.25">
      <c r="A139">
        <v>3567527758368740</v>
      </c>
    </row>
    <row r="140" spans="1:1" x14ac:dyDescent="0.25">
      <c r="A140">
        <v>180084695172649</v>
      </c>
    </row>
    <row r="141" spans="1:1" x14ac:dyDescent="0.25">
      <c r="A141">
        <v>4500002361389</v>
      </c>
    </row>
    <row r="142" spans="1:1" x14ac:dyDescent="0.25">
      <c r="A142">
        <v>639023984367</v>
      </c>
    </row>
    <row r="143" spans="1:1" x14ac:dyDescent="0.25">
      <c r="A143">
        <v>378278619832195</v>
      </c>
    </row>
    <row r="144" spans="1:1" x14ac:dyDescent="0.25">
      <c r="A144">
        <v>4.5031011934930499E+18</v>
      </c>
    </row>
    <row r="145" spans="1:1" x14ac:dyDescent="0.25">
      <c r="A145">
        <v>344709867813900</v>
      </c>
    </row>
    <row r="146" spans="1:1" x14ac:dyDescent="0.25">
      <c r="A146">
        <v>30407675418785</v>
      </c>
    </row>
    <row r="147" spans="1:1" x14ac:dyDescent="0.25">
      <c r="A147">
        <v>6011893664860910</v>
      </c>
    </row>
    <row r="148" spans="1:1" x14ac:dyDescent="0.25">
      <c r="A148">
        <v>4.4000112575876598E+18</v>
      </c>
    </row>
    <row r="149" spans="1:1" x14ac:dyDescent="0.25">
      <c r="A149">
        <v>375848982312810</v>
      </c>
    </row>
    <row r="150" spans="1:1" x14ac:dyDescent="0.25">
      <c r="A150">
        <v>4.5600041499838602E+18</v>
      </c>
    </row>
    <row r="151" spans="1:1" x14ac:dyDescent="0.25">
      <c r="A151">
        <v>348379466427142</v>
      </c>
    </row>
    <row r="152" spans="1:1" x14ac:dyDescent="0.25">
      <c r="A152">
        <v>4634955908138640</v>
      </c>
    </row>
    <row r="153" spans="1:1" x14ac:dyDescent="0.25">
      <c r="A153">
        <v>4294040533480510</v>
      </c>
    </row>
    <row r="154" spans="1:1" x14ac:dyDescent="0.25">
      <c r="A154">
        <v>4302480582202070</v>
      </c>
    </row>
    <row r="155" spans="1:1" x14ac:dyDescent="0.25">
      <c r="A155">
        <v>4220345354880</v>
      </c>
    </row>
    <row r="156" spans="1:1" x14ac:dyDescent="0.25">
      <c r="A156">
        <v>3528407217576450</v>
      </c>
    </row>
    <row r="157" spans="1:1" x14ac:dyDescent="0.25">
      <c r="A157">
        <v>4683638447911</v>
      </c>
    </row>
    <row r="158" spans="1:1" x14ac:dyDescent="0.25">
      <c r="A158">
        <v>4482427013979020</v>
      </c>
    </row>
    <row r="159" spans="1:1" x14ac:dyDescent="0.25">
      <c r="A159">
        <v>6011934240159560</v>
      </c>
    </row>
    <row r="160" spans="1:1" x14ac:dyDescent="0.25">
      <c r="A160">
        <v>180094419304907</v>
      </c>
    </row>
    <row r="161" spans="1:1" x14ac:dyDescent="0.25">
      <c r="A161">
        <v>3504178999463050</v>
      </c>
    </row>
    <row r="162" spans="1:1" x14ac:dyDescent="0.25">
      <c r="A162">
        <v>3567697931646320</v>
      </c>
    </row>
    <row r="163" spans="1:1" x14ac:dyDescent="0.25">
      <c r="A163">
        <v>4.2927436692247101E+18</v>
      </c>
    </row>
    <row r="164" spans="1:1" x14ac:dyDescent="0.25">
      <c r="A164">
        <v>343668971234893</v>
      </c>
    </row>
    <row r="165" spans="1:1" x14ac:dyDescent="0.25">
      <c r="A165">
        <v>3596217206093820</v>
      </c>
    </row>
    <row r="166" spans="1:1" x14ac:dyDescent="0.25">
      <c r="A166">
        <v>3502377050801560</v>
      </c>
    </row>
    <row r="167" spans="1:1" x14ac:dyDescent="0.25">
      <c r="A167">
        <v>2712209726293380</v>
      </c>
    </row>
    <row r="168" spans="1:1" x14ac:dyDescent="0.25">
      <c r="A168">
        <v>30270432095985</v>
      </c>
    </row>
    <row r="169" spans="1:1" x14ac:dyDescent="0.25">
      <c r="A169">
        <v>6011438889172900</v>
      </c>
    </row>
    <row r="170" spans="1:1" x14ac:dyDescent="0.25">
      <c r="A170">
        <v>4.08909648368973E+18</v>
      </c>
    </row>
    <row r="171" spans="1:1" x14ac:dyDescent="0.25">
      <c r="A171">
        <v>3534093764340240</v>
      </c>
    </row>
    <row r="172" spans="1:1" x14ac:dyDescent="0.25">
      <c r="A172">
        <v>4.7989379786675497E+18</v>
      </c>
    </row>
    <row r="173" spans="1:1" x14ac:dyDescent="0.25">
      <c r="A173">
        <v>3545109339866540</v>
      </c>
    </row>
    <row r="174" spans="1:1" x14ac:dyDescent="0.25">
      <c r="A174">
        <v>630423337322</v>
      </c>
    </row>
    <row r="175" spans="1:1" x14ac:dyDescent="0.25">
      <c r="A175">
        <v>377026671291680</v>
      </c>
    </row>
    <row r="176" spans="1:1" x14ac:dyDescent="0.25">
      <c r="A176">
        <v>4.7108264381648404E+18</v>
      </c>
    </row>
    <row r="177" spans="1:1" x14ac:dyDescent="0.25">
      <c r="A177">
        <v>3501365119557230</v>
      </c>
    </row>
    <row r="178" spans="1:1" x14ac:dyDescent="0.25">
      <c r="A178">
        <v>3518669219150140</v>
      </c>
    </row>
    <row r="179" spans="1:1" x14ac:dyDescent="0.25">
      <c r="A179">
        <v>4302480582202070</v>
      </c>
    </row>
    <row r="180" spans="1:1" x14ac:dyDescent="0.25">
      <c r="A180">
        <v>4570636521433180</v>
      </c>
    </row>
    <row r="181" spans="1:1" x14ac:dyDescent="0.25">
      <c r="A181">
        <v>4.7368454346678999E+18</v>
      </c>
    </row>
    <row r="182" spans="1:1" x14ac:dyDescent="0.25">
      <c r="A182">
        <v>3523843138706400</v>
      </c>
    </row>
    <row r="183" spans="1:1" x14ac:dyDescent="0.25">
      <c r="A183">
        <v>630441765090</v>
      </c>
    </row>
    <row r="184" spans="1:1" x14ac:dyDescent="0.25">
      <c r="A184">
        <v>30442439074871</v>
      </c>
    </row>
    <row r="185" spans="1:1" x14ac:dyDescent="0.25">
      <c r="A185">
        <v>5501083170975650</v>
      </c>
    </row>
    <row r="186" spans="1:1" x14ac:dyDescent="0.25">
      <c r="A186">
        <v>3577663406369440</v>
      </c>
    </row>
    <row r="187" spans="1:1" x14ac:dyDescent="0.25">
      <c r="A187">
        <v>343472729187663</v>
      </c>
    </row>
    <row r="188" spans="1:1" x14ac:dyDescent="0.25">
      <c r="A188">
        <v>2296006538441780</v>
      </c>
    </row>
    <row r="189" spans="1:1" x14ac:dyDescent="0.25">
      <c r="A189">
        <v>3566875419572860</v>
      </c>
    </row>
    <row r="190" spans="1:1" x14ac:dyDescent="0.25">
      <c r="A190">
        <v>4561546772499</v>
      </c>
    </row>
    <row r="191" spans="1:1" x14ac:dyDescent="0.25">
      <c r="A191">
        <v>2283743876903620</v>
      </c>
    </row>
    <row r="192" spans="1:1" x14ac:dyDescent="0.25">
      <c r="A192">
        <v>3543299015720980</v>
      </c>
    </row>
    <row r="193" spans="1:1" x14ac:dyDescent="0.25">
      <c r="A193">
        <v>30235268718158</v>
      </c>
    </row>
    <row r="194" spans="1:1" x14ac:dyDescent="0.25">
      <c r="A194">
        <v>501899453424</v>
      </c>
    </row>
    <row r="195" spans="1:1" x14ac:dyDescent="0.25">
      <c r="A195">
        <v>6011652924285710</v>
      </c>
    </row>
    <row r="196" spans="1:1" x14ac:dyDescent="0.25">
      <c r="A196">
        <v>6011104316292100</v>
      </c>
    </row>
    <row r="197" spans="1:1" x14ac:dyDescent="0.25">
      <c r="A197">
        <v>3528407217576450</v>
      </c>
    </row>
    <row r="198" spans="1:1" x14ac:dyDescent="0.25">
      <c r="A198">
        <v>180018375329178</v>
      </c>
    </row>
    <row r="199" spans="1:1" x14ac:dyDescent="0.25">
      <c r="A199">
        <v>3518234918950660</v>
      </c>
    </row>
    <row r="200" spans="1:1" x14ac:dyDescent="0.25">
      <c r="A200">
        <v>180048185037117</v>
      </c>
    </row>
    <row r="201" spans="1:1" x14ac:dyDescent="0.25">
      <c r="A201">
        <v>4119762878330980</v>
      </c>
    </row>
    <row r="202" spans="1:1" x14ac:dyDescent="0.25">
      <c r="A202">
        <v>38588538868506</v>
      </c>
    </row>
    <row r="203" spans="1:1" x14ac:dyDescent="0.25">
      <c r="A203">
        <v>213178765398315</v>
      </c>
    </row>
    <row r="204" spans="1:1" x14ac:dyDescent="0.25">
      <c r="A204">
        <v>6538441737335430</v>
      </c>
    </row>
    <row r="205" spans="1:1" x14ac:dyDescent="0.25">
      <c r="A205">
        <v>4.5369968887160602E+18</v>
      </c>
    </row>
    <row r="206" spans="1:1" x14ac:dyDescent="0.25">
      <c r="A206">
        <v>2720433095629870</v>
      </c>
    </row>
    <row r="207" spans="1:1" x14ac:dyDescent="0.25">
      <c r="A207">
        <v>2264937662466770</v>
      </c>
    </row>
    <row r="208" spans="1:1" x14ac:dyDescent="0.25">
      <c r="A208">
        <v>4755696071492</v>
      </c>
    </row>
    <row r="209" spans="1:1" x14ac:dyDescent="0.25">
      <c r="A209">
        <v>2720433095629870</v>
      </c>
    </row>
    <row r="210" spans="1:1" x14ac:dyDescent="0.25">
      <c r="A210">
        <v>676369110710</v>
      </c>
    </row>
    <row r="211" spans="1:1" x14ac:dyDescent="0.25">
      <c r="A211">
        <v>2229824890647120</v>
      </c>
    </row>
    <row r="212" spans="1:1" x14ac:dyDescent="0.25">
      <c r="A212">
        <v>370348764075623</v>
      </c>
    </row>
    <row r="213" spans="1:1" x14ac:dyDescent="0.25">
      <c r="A213">
        <v>2305336922781610</v>
      </c>
    </row>
    <row r="214" spans="1:1" x14ac:dyDescent="0.25">
      <c r="A214">
        <v>3591919803438420</v>
      </c>
    </row>
    <row r="215" spans="1:1" x14ac:dyDescent="0.25">
      <c r="A215">
        <v>6011148190095200</v>
      </c>
    </row>
    <row r="216" spans="1:1" x14ac:dyDescent="0.25">
      <c r="A216">
        <v>30118423745458</v>
      </c>
    </row>
    <row r="217" spans="1:1" x14ac:dyDescent="0.25">
      <c r="A217">
        <v>4681601008538160</v>
      </c>
    </row>
    <row r="218" spans="1:1" x14ac:dyDescent="0.25">
      <c r="A218">
        <v>6011149206456990</v>
      </c>
    </row>
    <row r="219" spans="1:1" x14ac:dyDescent="0.25">
      <c r="A219">
        <v>4951647200979050</v>
      </c>
    </row>
    <row r="220" spans="1:1" x14ac:dyDescent="0.25">
      <c r="A220">
        <v>503874407318</v>
      </c>
    </row>
    <row r="221" spans="1:1" x14ac:dyDescent="0.25">
      <c r="A221">
        <v>4957924165498</v>
      </c>
    </row>
    <row r="222" spans="1:1" x14ac:dyDescent="0.25">
      <c r="A222">
        <v>4.3010283217662198E+18</v>
      </c>
    </row>
    <row r="223" spans="1:1" x14ac:dyDescent="0.25">
      <c r="A223">
        <v>2358122155477950</v>
      </c>
    </row>
    <row r="224" spans="1:1" x14ac:dyDescent="0.25">
      <c r="A224">
        <v>3520550088202330</v>
      </c>
    </row>
    <row r="225" spans="1:1" x14ac:dyDescent="0.25">
      <c r="A225">
        <v>2286236465059460</v>
      </c>
    </row>
    <row r="226" spans="1:1" x14ac:dyDescent="0.25">
      <c r="A226">
        <v>4.8970679711111997E+18</v>
      </c>
    </row>
    <row r="227" spans="1:1" x14ac:dyDescent="0.25">
      <c r="A227">
        <v>36913587729122</v>
      </c>
    </row>
    <row r="228" spans="1:1" x14ac:dyDescent="0.25">
      <c r="A228">
        <v>3547560454237870</v>
      </c>
    </row>
    <row r="229" spans="1:1" x14ac:dyDescent="0.25">
      <c r="A229">
        <v>4.5876574021653402E+18</v>
      </c>
    </row>
    <row r="230" spans="1:1" x14ac:dyDescent="0.25">
      <c r="A230">
        <v>4586810168620940</v>
      </c>
    </row>
    <row r="231" spans="1:1" x14ac:dyDescent="0.25">
      <c r="A231">
        <v>3575540972310990</v>
      </c>
    </row>
    <row r="232" spans="1:1" x14ac:dyDescent="0.25">
      <c r="A232">
        <v>30551643947183</v>
      </c>
    </row>
    <row r="233" spans="1:1" x14ac:dyDescent="0.25">
      <c r="A233">
        <v>3534330126107870</v>
      </c>
    </row>
    <row r="234" spans="1:1" x14ac:dyDescent="0.25">
      <c r="A234">
        <v>4149238353975790</v>
      </c>
    </row>
    <row r="235" spans="1:1" x14ac:dyDescent="0.25">
      <c r="A235">
        <v>3596217206093820</v>
      </c>
    </row>
    <row r="236" spans="1:1" x14ac:dyDescent="0.25">
      <c r="A236">
        <v>4.5876574021653402E+18</v>
      </c>
    </row>
    <row r="237" spans="1:1" x14ac:dyDescent="0.25">
      <c r="A237">
        <v>3527536963490470</v>
      </c>
    </row>
    <row r="238" spans="1:1" x14ac:dyDescent="0.25">
      <c r="A238">
        <v>4862293128558</v>
      </c>
    </row>
    <row r="239" spans="1:1" x14ac:dyDescent="0.25">
      <c r="A239">
        <v>3556613125071650</v>
      </c>
    </row>
    <row r="240" spans="1:1" x14ac:dyDescent="0.25">
      <c r="A240">
        <v>3517814635263520</v>
      </c>
    </row>
    <row r="241" spans="1:1" x14ac:dyDescent="0.25">
      <c r="A241">
        <v>3561212938177170</v>
      </c>
    </row>
    <row r="242" spans="1:1" x14ac:dyDescent="0.25">
      <c r="A242">
        <v>372509258176510</v>
      </c>
    </row>
    <row r="243" spans="1:1" x14ac:dyDescent="0.25">
      <c r="A243">
        <v>30428204673351</v>
      </c>
    </row>
    <row r="244" spans="1:1" x14ac:dyDescent="0.25">
      <c r="A244">
        <v>4951647200979050</v>
      </c>
    </row>
    <row r="245" spans="1:1" x14ac:dyDescent="0.25">
      <c r="A245">
        <v>4.5128284149837998E+18</v>
      </c>
    </row>
    <row r="246" spans="1:1" x14ac:dyDescent="0.25">
      <c r="A246">
        <v>4698163635895790</v>
      </c>
    </row>
    <row r="247" spans="1:1" x14ac:dyDescent="0.25">
      <c r="A247">
        <v>30044330818990</v>
      </c>
    </row>
    <row r="248" spans="1:1" x14ac:dyDescent="0.25">
      <c r="A248">
        <v>4988304376504</v>
      </c>
    </row>
    <row r="249" spans="1:1" x14ac:dyDescent="0.25">
      <c r="A249">
        <v>6011348830550190</v>
      </c>
    </row>
    <row r="250" spans="1:1" x14ac:dyDescent="0.25">
      <c r="A250">
        <v>4.9568289900051098E+18</v>
      </c>
    </row>
    <row r="251" spans="1:1" x14ac:dyDescent="0.25">
      <c r="A251">
        <v>2296006538441780</v>
      </c>
    </row>
    <row r="252" spans="1:1" x14ac:dyDescent="0.25">
      <c r="A252">
        <v>676298633337</v>
      </c>
    </row>
    <row r="253" spans="1:1" x14ac:dyDescent="0.25">
      <c r="A253">
        <v>213156747557083</v>
      </c>
    </row>
    <row r="254" spans="1:1" x14ac:dyDescent="0.25">
      <c r="A254">
        <v>676195318214</v>
      </c>
    </row>
    <row r="255" spans="1:1" x14ac:dyDescent="0.25">
      <c r="A255">
        <v>4.12873045405805E+18</v>
      </c>
    </row>
    <row r="256" spans="1:1" x14ac:dyDescent="0.25">
      <c r="A256">
        <v>4653879239169990</v>
      </c>
    </row>
    <row r="257" spans="1:1" x14ac:dyDescent="0.25">
      <c r="A257">
        <v>376656886990758</v>
      </c>
    </row>
    <row r="258" spans="1:1" x14ac:dyDescent="0.25">
      <c r="A258">
        <v>4561546772499</v>
      </c>
    </row>
    <row r="259" spans="1:1" x14ac:dyDescent="0.25">
      <c r="A259">
        <v>3523843138706400</v>
      </c>
    </row>
    <row r="260" spans="1:1" x14ac:dyDescent="0.25">
      <c r="A260">
        <v>4.8613101306525604E+18</v>
      </c>
    </row>
    <row r="261" spans="1:1" x14ac:dyDescent="0.25">
      <c r="A261">
        <v>4998109455173950</v>
      </c>
    </row>
    <row r="262" spans="1:1" x14ac:dyDescent="0.25">
      <c r="A262">
        <v>6011693194885790</v>
      </c>
    </row>
    <row r="263" spans="1:1" x14ac:dyDescent="0.25">
      <c r="A263">
        <v>6538441737335430</v>
      </c>
    </row>
    <row r="264" spans="1:1" x14ac:dyDescent="0.25">
      <c r="A264">
        <v>630424987505</v>
      </c>
    </row>
    <row r="265" spans="1:1" x14ac:dyDescent="0.25">
      <c r="A265">
        <v>4.2081109755503601E+18</v>
      </c>
    </row>
    <row r="266" spans="1:1" x14ac:dyDescent="0.25">
      <c r="A266">
        <v>2229378226512500</v>
      </c>
    </row>
    <row r="267" spans="1:1" x14ac:dyDescent="0.25">
      <c r="A267">
        <v>4708992452821230</v>
      </c>
    </row>
    <row r="268" spans="1:1" x14ac:dyDescent="0.25">
      <c r="A268">
        <v>6011348830550190</v>
      </c>
    </row>
    <row r="269" spans="1:1" x14ac:dyDescent="0.25">
      <c r="A269">
        <v>36890292963032</v>
      </c>
    </row>
    <row r="270" spans="1:1" x14ac:dyDescent="0.25">
      <c r="A270">
        <v>4561892980175</v>
      </c>
    </row>
    <row r="271" spans="1:1" x14ac:dyDescent="0.25">
      <c r="A271">
        <v>676372984911</v>
      </c>
    </row>
    <row r="272" spans="1:1" x14ac:dyDescent="0.25">
      <c r="A272">
        <v>4169759661243560</v>
      </c>
    </row>
    <row r="273" spans="1:1" x14ac:dyDescent="0.25">
      <c r="A273">
        <v>6538441737335430</v>
      </c>
    </row>
    <row r="274" spans="1:1" x14ac:dyDescent="0.25">
      <c r="A274">
        <v>30501624614310</v>
      </c>
    </row>
    <row r="275" spans="1:1" x14ac:dyDescent="0.25">
      <c r="A275">
        <v>4.7694266839240499E+18</v>
      </c>
    </row>
    <row r="276" spans="1:1" x14ac:dyDescent="0.25">
      <c r="A276">
        <v>4451438912406400</v>
      </c>
    </row>
    <row r="277" spans="1:1" x14ac:dyDescent="0.25">
      <c r="A277">
        <v>4681699462969</v>
      </c>
    </row>
    <row r="278" spans="1:1" x14ac:dyDescent="0.25">
      <c r="A278">
        <v>3564839259330460</v>
      </c>
    </row>
    <row r="279" spans="1:1" x14ac:dyDescent="0.25">
      <c r="A279">
        <v>4653879239169990</v>
      </c>
    </row>
    <row r="280" spans="1:1" x14ac:dyDescent="0.25">
      <c r="A280">
        <v>571465035400</v>
      </c>
    </row>
    <row r="281" spans="1:1" x14ac:dyDescent="0.25">
      <c r="A281">
        <v>4003989662068500</v>
      </c>
    </row>
    <row r="282" spans="1:1" x14ac:dyDescent="0.25">
      <c r="A282">
        <v>4562827002127</v>
      </c>
    </row>
    <row r="283" spans="1:1" x14ac:dyDescent="0.25">
      <c r="A283">
        <v>4191109180926790</v>
      </c>
    </row>
    <row r="284" spans="1:1" x14ac:dyDescent="0.25">
      <c r="A284">
        <v>6011860238257910</v>
      </c>
    </row>
    <row r="285" spans="1:1" x14ac:dyDescent="0.25">
      <c r="A285">
        <v>3501942333500070</v>
      </c>
    </row>
    <row r="286" spans="1:1" x14ac:dyDescent="0.25">
      <c r="A286">
        <v>4640395708703</v>
      </c>
    </row>
    <row r="287" spans="1:1" x14ac:dyDescent="0.25">
      <c r="A287">
        <v>375248307838179</v>
      </c>
    </row>
    <row r="288" spans="1:1" x14ac:dyDescent="0.25">
      <c r="A288">
        <v>30118423745458</v>
      </c>
    </row>
    <row r="289" spans="1:1" x14ac:dyDescent="0.25">
      <c r="A289">
        <v>377234009633447</v>
      </c>
    </row>
    <row r="290" spans="1:1" x14ac:dyDescent="0.25">
      <c r="A290">
        <v>3551217896304740</v>
      </c>
    </row>
    <row r="291" spans="1:1" x14ac:dyDescent="0.25">
      <c r="A291">
        <v>6593250708747800</v>
      </c>
    </row>
    <row r="292" spans="1:1" x14ac:dyDescent="0.25">
      <c r="A292">
        <v>4710792708725660</v>
      </c>
    </row>
    <row r="293" spans="1:1" x14ac:dyDescent="0.25">
      <c r="A293">
        <v>4424338559877970</v>
      </c>
    </row>
    <row r="294" spans="1:1" x14ac:dyDescent="0.25">
      <c r="A294">
        <v>4601636330889</v>
      </c>
    </row>
    <row r="295" spans="1:1" x14ac:dyDescent="0.25">
      <c r="A295">
        <v>4378993458389620</v>
      </c>
    </row>
    <row r="296" spans="1:1" x14ac:dyDescent="0.25">
      <c r="A296">
        <v>6011693194885790</v>
      </c>
    </row>
    <row r="297" spans="1:1" x14ac:dyDescent="0.25">
      <c r="A297">
        <v>6517217825320610</v>
      </c>
    </row>
    <row r="298" spans="1:1" x14ac:dyDescent="0.25">
      <c r="A298">
        <v>6011197122270050</v>
      </c>
    </row>
    <row r="299" spans="1:1" x14ac:dyDescent="0.25">
      <c r="A299">
        <v>568279015842</v>
      </c>
    </row>
    <row r="300" spans="1:1" x14ac:dyDescent="0.25">
      <c r="A300">
        <v>3576431665303010</v>
      </c>
    </row>
    <row r="301" spans="1:1" x14ac:dyDescent="0.25">
      <c r="A301">
        <v>2242542703101230</v>
      </c>
    </row>
    <row r="302" spans="1:1" x14ac:dyDescent="0.25">
      <c r="A302">
        <v>4294040533480510</v>
      </c>
    </row>
    <row r="303" spans="1:1" x14ac:dyDescent="0.25">
      <c r="A303">
        <v>4904681492230010</v>
      </c>
    </row>
    <row r="304" spans="1:1" x14ac:dyDescent="0.25">
      <c r="A304">
        <v>6011109736646990</v>
      </c>
    </row>
    <row r="305" spans="1:1" x14ac:dyDescent="0.25">
      <c r="A305">
        <v>340103199302564</v>
      </c>
    </row>
    <row r="306" spans="1:1" x14ac:dyDescent="0.25">
      <c r="A306">
        <v>4.9568289900051098E+18</v>
      </c>
    </row>
    <row r="307" spans="1:1" x14ac:dyDescent="0.25">
      <c r="A307">
        <v>583699482621</v>
      </c>
    </row>
    <row r="308" spans="1:1" x14ac:dyDescent="0.25">
      <c r="A308">
        <v>38947654498698</v>
      </c>
    </row>
    <row r="309" spans="1:1" x14ac:dyDescent="0.25">
      <c r="A309">
        <v>4191109180926790</v>
      </c>
    </row>
    <row r="310" spans="1:1" x14ac:dyDescent="0.25">
      <c r="A310">
        <v>3564839259330460</v>
      </c>
    </row>
    <row r="311" spans="1:1" x14ac:dyDescent="0.25">
      <c r="A311">
        <v>630451534402</v>
      </c>
    </row>
    <row r="312" spans="1:1" x14ac:dyDescent="0.25">
      <c r="A312">
        <v>180065479077096</v>
      </c>
    </row>
    <row r="313" spans="1:1" x14ac:dyDescent="0.25">
      <c r="A313">
        <v>3566094707272320</v>
      </c>
    </row>
    <row r="314" spans="1:1" x14ac:dyDescent="0.25">
      <c r="A314">
        <v>2227671554547510</v>
      </c>
    </row>
    <row r="315" spans="1:1" x14ac:dyDescent="0.25">
      <c r="A315">
        <v>4173950183554600</v>
      </c>
    </row>
    <row r="316" spans="1:1" x14ac:dyDescent="0.25">
      <c r="A316">
        <v>3520550088202330</v>
      </c>
    </row>
    <row r="317" spans="1:1" x14ac:dyDescent="0.25">
      <c r="A317">
        <v>372382441451095</v>
      </c>
    </row>
    <row r="318" spans="1:1" x14ac:dyDescent="0.25">
      <c r="A318">
        <v>3500969075198070</v>
      </c>
    </row>
    <row r="319" spans="1:1" x14ac:dyDescent="0.25">
      <c r="A319">
        <v>3546674063249000</v>
      </c>
    </row>
    <row r="320" spans="1:1" x14ac:dyDescent="0.25">
      <c r="A320">
        <v>4260128500325</v>
      </c>
    </row>
    <row r="321" spans="1:1" x14ac:dyDescent="0.25">
      <c r="A321">
        <v>3519607465576250</v>
      </c>
    </row>
    <row r="322" spans="1:1" x14ac:dyDescent="0.25">
      <c r="A322">
        <v>676173792455</v>
      </c>
    </row>
    <row r="323" spans="1:1" x14ac:dyDescent="0.25">
      <c r="A323">
        <v>676369110710</v>
      </c>
    </row>
    <row r="324" spans="1:1" x14ac:dyDescent="0.25">
      <c r="A324">
        <v>2296006538441780</v>
      </c>
    </row>
    <row r="325" spans="1:1" x14ac:dyDescent="0.25">
      <c r="A325">
        <v>4.5876574021653402E+18</v>
      </c>
    </row>
    <row r="326" spans="1:1" x14ac:dyDescent="0.25">
      <c r="A326">
        <v>675961917837</v>
      </c>
    </row>
    <row r="327" spans="1:1" x14ac:dyDescent="0.25">
      <c r="A327">
        <v>2296006538441780</v>
      </c>
    </row>
    <row r="328" spans="1:1" x14ac:dyDescent="0.25">
      <c r="A328">
        <v>30026790933302</v>
      </c>
    </row>
    <row r="329" spans="1:1" x14ac:dyDescent="0.25">
      <c r="A329">
        <v>6011329966782890</v>
      </c>
    </row>
    <row r="330" spans="1:1" x14ac:dyDescent="0.25">
      <c r="A330">
        <v>5152054598359920</v>
      </c>
    </row>
    <row r="331" spans="1:1" x14ac:dyDescent="0.25">
      <c r="A331">
        <v>4783226709001</v>
      </c>
    </row>
    <row r="332" spans="1:1" x14ac:dyDescent="0.25">
      <c r="A332">
        <v>4302475216404890</v>
      </c>
    </row>
    <row r="333" spans="1:1" x14ac:dyDescent="0.25">
      <c r="A333">
        <v>213178765398315</v>
      </c>
    </row>
    <row r="334" spans="1:1" x14ac:dyDescent="0.25">
      <c r="A334">
        <v>4716561796955520</v>
      </c>
    </row>
    <row r="335" spans="1:1" x14ac:dyDescent="0.25">
      <c r="A335">
        <v>372520049757633</v>
      </c>
    </row>
    <row r="336" spans="1:1" x14ac:dyDescent="0.25">
      <c r="A336">
        <v>567868110212</v>
      </c>
    </row>
    <row r="337" spans="1:1" x14ac:dyDescent="0.25">
      <c r="A337">
        <v>4671727014157740</v>
      </c>
    </row>
    <row r="338" spans="1:1" x14ac:dyDescent="0.25">
      <c r="A338">
        <v>180049032966888</v>
      </c>
    </row>
    <row r="339" spans="1:1" x14ac:dyDescent="0.25">
      <c r="A339">
        <v>213157767990030</v>
      </c>
    </row>
    <row r="340" spans="1:1" x14ac:dyDescent="0.25">
      <c r="A340">
        <v>3526826139003040</v>
      </c>
    </row>
    <row r="341" spans="1:1" x14ac:dyDescent="0.25">
      <c r="A341">
        <v>4671727014157740</v>
      </c>
    </row>
    <row r="342" spans="1:1" x14ac:dyDescent="0.25">
      <c r="A342">
        <v>180036456789979</v>
      </c>
    </row>
    <row r="343" spans="1:1" x14ac:dyDescent="0.25">
      <c r="A343">
        <v>3531129874770000</v>
      </c>
    </row>
    <row r="344" spans="1:1" x14ac:dyDescent="0.25">
      <c r="A344">
        <v>4538566639857</v>
      </c>
    </row>
    <row r="345" spans="1:1" x14ac:dyDescent="0.25">
      <c r="A345">
        <v>3576431665303010</v>
      </c>
    </row>
    <row r="346" spans="1:1" x14ac:dyDescent="0.25">
      <c r="A346">
        <v>3531129874770000</v>
      </c>
    </row>
    <row r="347" spans="1:1" x14ac:dyDescent="0.25">
      <c r="A347">
        <v>3540210836308420</v>
      </c>
    </row>
    <row r="348" spans="1:1" x14ac:dyDescent="0.25">
      <c r="A348">
        <v>3582402971899050</v>
      </c>
    </row>
    <row r="349" spans="1:1" x14ac:dyDescent="0.25">
      <c r="A349">
        <v>6011679934075340</v>
      </c>
    </row>
    <row r="350" spans="1:1" x14ac:dyDescent="0.25">
      <c r="A350">
        <v>630469040731</v>
      </c>
    </row>
    <row r="351" spans="1:1" x14ac:dyDescent="0.25">
      <c r="A351">
        <v>2720830304681670</v>
      </c>
    </row>
    <row r="352" spans="1:1" x14ac:dyDescent="0.25">
      <c r="A352">
        <v>3512365128314610</v>
      </c>
    </row>
    <row r="353" spans="1:1" x14ac:dyDescent="0.25">
      <c r="A353">
        <v>4169759661243560</v>
      </c>
    </row>
    <row r="354" spans="1:1" x14ac:dyDescent="0.25">
      <c r="A354">
        <v>371009169330125</v>
      </c>
    </row>
    <row r="355" spans="1:1" x14ac:dyDescent="0.25">
      <c r="A355">
        <v>38052002992326</v>
      </c>
    </row>
    <row r="356" spans="1:1" x14ac:dyDescent="0.25">
      <c r="A356">
        <v>4642894980163</v>
      </c>
    </row>
    <row r="357" spans="1:1" x14ac:dyDescent="0.25">
      <c r="A357">
        <v>6011917798331150</v>
      </c>
    </row>
    <row r="358" spans="1:1" x14ac:dyDescent="0.25">
      <c r="A358">
        <v>4348786085525520</v>
      </c>
    </row>
    <row r="359" spans="1:1" x14ac:dyDescent="0.25">
      <c r="A359">
        <v>3540017235499510</v>
      </c>
    </row>
    <row r="360" spans="1:1" x14ac:dyDescent="0.25">
      <c r="A360">
        <v>4.9568289900051098E+18</v>
      </c>
    </row>
    <row r="361" spans="1:1" x14ac:dyDescent="0.25">
      <c r="A361">
        <v>2720433095629870</v>
      </c>
    </row>
    <row r="362" spans="1:1" x14ac:dyDescent="0.25">
      <c r="A362">
        <v>4764202053279780</v>
      </c>
    </row>
    <row r="363" spans="1:1" x14ac:dyDescent="0.25">
      <c r="A363">
        <v>4173950183554600</v>
      </c>
    </row>
    <row r="364" spans="1:1" x14ac:dyDescent="0.25">
      <c r="A364">
        <v>213148039875802</v>
      </c>
    </row>
    <row r="365" spans="1:1" x14ac:dyDescent="0.25">
      <c r="A365">
        <v>3511058278399770</v>
      </c>
    </row>
    <row r="366" spans="1:1" x14ac:dyDescent="0.25">
      <c r="A366">
        <v>561942763351</v>
      </c>
    </row>
    <row r="367" spans="1:1" x14ac:dyDescent="0.25">
      <c r="A367">
        <v>6011367958204270</v>
      </c>
    </row>
    <row r="368" spans="1:1" x14ac:dyDescent="0.25">
      <c r="A368">
        <v>4.7108264381648404E+18</v>
      </c>
    </row>
    <row r="369" spans="1:1" x14ac:dyDescent="0.25">
      <c r="A369">
        <v>4.6468455814903296E+18</v>
      </c>
    </row>
    <row r="370" spans="1:1" x14ac:dyDescent="0.25">
      <c r="A370">
        <v>180072527505094</v>
      </c>
    </row>
    <row r="371" spans="1:1" x14ac:dyDescent="0.25">
      <c r="A371">
        <v>180084695172649</v>
      </c>
    </row>
    <row r="372" spans="1:1" x14ac:dyDescent="0.25">
      <c r="A372">
        <v>4.8558534157272996E+18</v>
      </c>
    </row>
    <row r="373" spans="1:1" x14ac:dyDescent="0.25">
      <c r="A373">
        <v>4939976756738210</v>
      </c>
    </row>
    <row r="374" spans="1:1" x14ac:dyDescent="0.25">
      <c r="A374">
        <v>3533177016567290</v>
      </c>
    </row>
    <row r="375" spans="1:1" x14ac:dyDescent="0.25">
      <c r="A375">
        <v>4509142395811240</v>
      </c>
    </row>
    <row r="376" spans="1:1" x14ac:dyDescent="0.25">
      <c r="A376">
        <v>4.5031011934930499E+18</v>
      </c>
    </row>
    <row r="377" spans="1:1" x14ac:dyDescent="0.25">
      <c r="A377">
        <v>3502377050801560</v>
      </c>
    </row>
    <row r="378" spans="1:1" x14ac:dyDescent="0.25">
      <c r="A378">
        <v>30199621383748</v>
      </c>
    </row>
    <row r="379" spans="1:1" x14ac:dyDescent="0.25">
      <c r="A379">
        <v>3529597930342630</v>
      </c>
    </row>
    <row r="380" spans="1:1" x14ac:dyDescent="0.25">
      <c r="A380">
        <v>213156747557083</v>
      </c>
    </row>
    <row r="381" spans="1:1" x14ac:dyDescent="0.25">
      <c r="A381">
        <v>639046421587</v>
      </c>
    </row>
    <row r="382" spans="1:1" x14ac:dyDescent="0.25">
      <c r="A382">
        <v>4302480582202070</v>
      </c>
    </row>
    <row r="383" spans="1:1" x14ac:dyDescent="0.25">
      <c r="A383">
        <v>4.8613101306525604E+18</v>
      </c>
    </row>
    <row r="384" spans="1:1" x14ac:dyDescent="0.25">
      <c r="A384">
        <v>4998109455173950</v>
      </c>
    </row>
    <row r="385" spans="1:1" x14ac:dyDescent="0.25">
      <c r="A385">
        <v>4178097073221150</v>
      </c>
    </row>
    <row r="386" spans="1:1" x14ac:dyDescent="0.25">
      <c r="A386">
        <v>60487002085</v>
      </c>
    </row>
    <row r="387" spans="1:1" x14ac:dyDescent="0.25">
      <c r="A387">
        <v>3531129874770000</v>
      </c>
    </row>
    <row r="388" spans="1:1" x14ac:dyDescent="0.25">
      <c r="A388">
        <v>4586810168620940</v>
      </c>
    </row>
    <row r="389" spans="1:1" x14ac:dyDescent="0.25">
      <c r="A389">
        <v>4.4000112575876598E+18</v>
      </c>
    </row>
    <row r="390" spans="1:1" x14ac:dyDescent="0.25">
      <c r="A390">
        <v>4.9066286558409103E+18</v>
      </c>
    </row>
    <row r="391" spans="1:1" x14ac:dyDescent="0.25">
      <c r="A391">
        <v>376445266762684</v>
      </c>
    </row>
    <row r="392" spans="1:1" x14ac:dyDescent="0.25">
      <c r="A392">
        <v>2712209726293380</v>
      </c>
    </row>
    <row r="393" spans="1:1" x14ac:dyDescent="0.25">
      <c r="A393">
        <v>30082025922891</v>
      </c>
    </row>
    <row r="394" spans="1:1" x14ac:dyDescent="0.25">
      <c r="A394">
        <v>4.0630949743605699E+18</v>
      </c>
    </row>
    <row r="395" spans="1:1" x14ac:dyDescent="0.25">
      <c r="A395">
        <v>3502377050801560</v>
      </c>
    </row>
    <row r="396" spans="1:1" x14ac:dyDescent="0.25">
      <c r="A396">
        <v>6011367958204270</v>
      </c>
    </row>
    <row r="397" spans="1:1" x14ac:dyDescent="0.25">
      <c r="A397">
        <v>4904681492230010</v>
      </c>
    </row>
    <row r="398" spans="1:1" x14ac:dyDescent="0.25">
      <c r="A398">
        <v>4.5849317032073001E+18</v>
      </c>
    </row>
    <row r="399" spans="1:1" x14ac:dyDescent="0.25">
      <c r="A399">
        <v>4.11026655360017E+18</v>
      </c>
    </row>
    <row r="400" spans="1:1" x14ac:dyDescent="0.25">
      <c r="A400">
        <v>4585132874641</v>
      </c>
    </row>
    <row r="401" spans="1:1" x14ac:dyDescent="0.25">
      <c r="A401">
        <v>3547574373318970</v>
      </c>
    </row>
    <row r="402" spans="1:1" x14ac:dyDescent="0.25">
      <c r="A402">
        <v>348253506557335</v>
      </c>
    </row>
    <row r="403" spans="1:1" x14ac:dyDescent="0.25">
      <c r="A403">
        <v>6011975266774120</v>
      </c>
    </row>
    <row r="404" spans="1:1" x14ac:dyDescent="0.25">
      <c r="A404">
        <v>2713913904780400</v>
      </c>
    </row>
    <row r="405" spans="1:1" x14ac:dyDescent="0.25">
      <c r="A405">
        <v>4170689372027570</v>
      </c>
    </row>
    <row r="406" spans="1:1" x14ac:dyDescent="0.25">
      <c r="A406">
        <v>4239436242473</v>
      </c>
    </row>
    <row r="407" spans="1:1" x14ac:dyDescent="0.25">
      <c r="A407">
        <v>4716561796955520</v>
      </c>
    </row>
    <row r="408" spans="1:1" x14ac:dyDescent="0.25">
      <c r="A408">
        <v>30131826429364</v>
      </c>
    </row>
    <row r="409" spans="1:1" x14ac:dyDescent="0.25">
      <c r="A409">
        <v>4836998673805450</v>
      </c>
    </row>
    <row r="410" spans="1:1" x14ac:dyDescent="0.25">
      <c r="A410">
        <v>4653879239169990</v>
      </c>
    </row>
    <row r="411" spans="1:1" x14ac:dyDescent="0.25">
      <c r="A411">
        <v>30234966027947</v>
      </c>
    </row>
    <row r="412" spans="1:1" x14ac:dyDescent="0.25">
      <c r="A412">
        <v>346273234529002</v>
      </c>
    </row>
    <row r="413" spans="1:1" x14ac:dyDescent="0.25">
      <c r="A413">
        <v>6011693194885790</v>
      </c>
    </row>
    <row r="414" spans="1:1" x14ac:dyDescent="0.25">
      <c r="A414">
        <v>4.5600041499838602E+18</v>
      </c>
    </row>
    <row r="415" spans="1:1" x14ac:dyDescent="0.25">
      <c r="A415">
        <v>374497717543058</v>
      </c>
    </row>
    <row r="416" spans="1:1" x14ac:dyDescent="0.25">
      <c r="A416">
        <v>4010002218955870</v>
      </c>
    </row>
    <row r="417" spans="1:1" x14ac:dyDescent="0.25">
      <c r="A417">
        <v>371985236239474</v>
      </c>
    </row>
    <row r="418" spans="1:1" x14ac:dyDescent="0.25">
      <c r="A418">
        <v>38530489946071</v>
      </c>
    </row>
    <row r="419" spans="1:1" x14ac:dyDescent="0.25">
      <c r="A419">
        <v>6011893664860910</v>
      </c>
    </row>
    <row r="420" spans="1:1" x14ac:dyDescent="0.25">
      <c r="A420">
        <v>577588686219</v>
      </c>
    </row>
    <row r="421" spans="1:1" x14ac:dyDescent="0.25">
      <c r="A421">
        <v>30234966027947</v>
      </c>
    </row>
    <row r="422" spans="1:1" x14ac:dyDescent="0.25">
      <c r="A422">
        <v>4708992452821230</v>
      </c>
    </row>
    <row r="423" spans="1:1" x14ac:dyDescent="0.25">
      <c r="A423">
        <v>38530489946071</v>
      </c>
    </row>
    <row r="424" spans="1:1" x14ac:dyDescent="0.25">
      <c r="A424">
        <v>30175986190993</v>
      </c>
    </row>
    <row r="425" spans="1:1" x14ac:dyDescent="0.25">
      <c r="A425">
        <v>2720830304681670</v>
      </c>
    </row>
    <row r="426" spans="1:1" x14ac:dyDescent="0.25">
      <c r="A426">
        <v>180036456789979</v>
      </c>
    </row>
    <row r="427" spans="1:1" x14ac:dyDescent="0.25">
      <c r="A427">
        <v>378278619832195</v>
      </c>
    </row>
    <row r="428" spans="1:1" x14ac:dyDescent="0.25">
      <c r="A428">
        <v>3592931352252640</v>
      </c>
    </row>
    <row r="429" spans="1:1" x14ac:dyDescent="0.25">
      <c r="A429">
        <v>501899453424</v>
      </c>
    </row>
    <row r="430" spans="1:1" x14ac:dyDescent="0.25">
      <c r="A430">
        <v>2285066385084290</v>
      </c>
    </row>
    <row r="431" spans="1:1" x14ac:dyDescent="0.25">
      <c r="A431">
        <v>373905417449658</v>
      </c>
    </row>
    <row r="432" spans="1:1" x14ac:dyDescent="0.25">
      <c r="A432">
        <v>3547560454237870</v>
      </c>
    </row>
    <row r="433" spans="1:1" x14ac:dyDescent="0.25">
      <c r="A433">
        <v>180058696935600</v>
      </c>
    </row>
    <row r="434" spans="1:1" x14ac:dyDescent="0.25">
      <c r="A434">
        <v>630484879808</v>
      </c>
    </row>
    <row r="435" spans="1:1" x14ac:dyDescent="0.25">
      <c r="A435">
        <v>180048185037117</v>
      </c>
    </row>
    <row r="436" spans="1:1" x14ac:dyDescent="0.25">
      <c r="A436">
        <v>4683520018489350</v>
      </c>
    </row>
    <row r="437" spans="1:1" x14ac:dyDescent="0.25">
      <c r="A437">
        <v>3546674063249000</v>
      </c>
    </row>
    <row r="438" spans="1:1" x14ac:dyDescent="0.25">
      <c r="A438">
        <v>4.8108398354827899E+18</v>
      </c>
    </row>
    <row r="439" spans="1:1" x14ac:dyDescent="0.25">
      <c r="A439">
        <v>3589289942931260</v>
      </c>
    </row>
    <row r="440" spans="1:1" x14ac:dyDescent="0.25">
      <c r="A440">
        <v>3533742182628020</v>
      </c>
    </row>
    <row r="441" spans="1:1" x14ac:dyDescent="0.25">
      <c r="A441">
        <v>3589255887819800</v>
      </c>
    </row>
    <row r="442" spans="1:1" x14ac:dyDescent="0.25">
      <c r="A442">
        <v>345060451158891</v>
      </c>
    </row>
    <row r="443" spans="1:1" x14ac:dyDescent="0.25">
      <c r="A443">
        <v>4509922033272150</v>
      </c>
    </row>
    <row r="444" spans="1:1" x14ac:dyDescent="0.25">
      <c r="A444">
        <v>377113842678100</v>
      </c>
    </row>
    <row r="445" spans="1:1" x14ac:dyDescent="0.25">
      <c r="A445">
        <v>6592074504369260</v>
      </c>
    </row>
    <row r="446" spans="1:1" x14ac:dyDescent="0.25">
      <c r="A446">
        <v>2227671554547510</v>
      </c>
    </row>
    <row r="447" spans="1:1" x14ac:dyDescent="0.25">
      <c r="A447">
        <v>3528407217576450</v>
      </c>
    </row>
    <row r="448" spans="1:1" x14ac:dyDescent="0.25">
      <c r="A448">
        <v>213180742685905</v>
      </c>
    </row>
    <row r="449" spans="1:1" x14ac:dyDescent="0.25">
      <c r="A449">
        <v>676369110710</v>
      </c>
    </row>
    <row r="450" spans="1:1" x14ac:dyDescent="0.25">
      <c r="A450">
        <v>213161869125933</v>
      </c>
    </row>
    <row r="451" spans="1:1" x14ac:dyDescent="0.25">
      <c r="A451">
        <v>180031190491743</v>
      </c>
    </row>
    <row r="452" spans="1:1" x14ac:dyDescent="0.25">
      <c r="A452">
        <v>4.8108398354827899E+18</v>
      </c>
    </row>
    <row r="453" spans="1:1" x14ac:dyDescent="0.25">
      <c r="A453">
        <v>6011252220172070</v>
      </c>
    </row>
    <row r="454" spans="1:1" x14ac:dyDescent="0.25">
      <c r="A454">
        <v>30446018552504</v>
      </c>
    </row>
    <row r="455" spans="1:1" x14ac:dyDescent="0.25">
      <c r="A455">
        <v>180040027502291</v>
      </c>
    </row>
    <row r="456" spans="1:1" x14ac:dyDescent="0.25">
      <c r="A456">
        <v>3533742182628020</v>
      </c>
    </row>
    <row r="457" spans="1:1" x14ac:dyDescent="0.25">
      <c r="A457">
        <v>3551512895305300</v>
      </c>
    </row>
    <row r="458" spans="1:1" x14ac:dyDescent="0.25">
      <c r="A458">
        <v>6011104316292100</v>
      </c>
    </row>
    <row r="459" spans="1:1" x14ac:dyDescent="0.25">
      <c r="A459">
        <v>3512365128314610</v>
      </c>
    </row>
    <row r="460" spans="1:1" x14ac:dyDescent="0.25">
      <c r="A460">
        <v>3598215285024750</v>
      </c>
    </row>
    <row r="461" spans="1:1" x14ac:dyDescent="0.25">
      <c r="A461">
        <v>38057513087029</v>
      </c>
    </row>
    <row r="462" spans="1:1" x14ac:dyDescent="0.25">
      <c r="A462">
        <v>6011679934075340</v>
      </c>
    </row>
    <row r="463" spans="1:1" x14ac:dyDescent="0.25">
      <c r="A463">
        <v>376445266762684</v>
      </c>
    </row>
    <row r="464" spans="1:1" x14ac:dyDescent="0.25">
      <c r="A464">
        <v>3596357274378600</v>
      </c>
    </row>
    <row r="465" spans="1:1" x14ac:dyDescent="0.25">
      <c r="A465">
        <v>4302475216404890</v>
      </c>
    </row>
    <row r="466" spans="1:1" x14ac:dyDescent="0.25">
      <c r="A466">
        <v>348789608637806</v>
      </c>
    </row>
    <row r="467" spans="1:1" x14ac:dyDescent="0.25">
      <c r="A467">
        <v>4988304376504</v>
      </c>
    </row>
    <row r="468" spans="1:1" x14ac:dyDescent="0.25">
      <c r="A468">
        <v>213195754007681</v>
      </c>
    </row>
    <row r="469" spans="1:1" x14ac:dyDescent="0.25">
      <c r="A469">
        <v>675990301623</v>
      </c>
    </row>
    <row r="470" spans="1:1" x14ac:dyDescent="0.25">
      <c r="A470">
        <v>3502088871723050</v>
      </c>
    </row>
    <row r="471" spans="1:1" x14ac:dyDescent="0.25">
      <c r="A471">
        <v>3513618443244540</v>
      </c>
    </row>
    <row r="472" spans="1:1" x14ac:dyDescent="0.25">
      <c r="A472">
        <v>4.2204950282895099E+18</v>
      </c>
    </row>
    <row r="473" spans="1:1" x14ac:dyDescent="0.25">
      <c r="A473">
        <v>3533742182628020</v>
      </c>
    </row>
    <row r="474" spans="1:1" x14ac:dyDescent="0.25">
      <c r="A474">
        <v>4.10200377112657E+18</v>
      </c>
    </row>
    <row r="475" spans="1:1" x14ac:dyDescent="0.25">
      <c r="A475">
        <v>581686439828</v>
      </c>
    </row>
    <row r="476" spans="1:1" x14ac:dyDescent="0.25">
      <c r="A476">
        <v>4476840372112</v>
      </c>
    </row>
    <row r="477" spans="1:1" x14ac:dyDescent="0.25">
      <c r="A477">
        <v>5501083170975650</v>
      </c>
    </row>
    <row r="478" spans="1:1" x14ac:dyDescent="0.25">
      <c r="A478">
        <v>30266994494236</v>
      </c>
    </row>
    <row r="479" spans="1:1" x14ac:dyDescent="0.25">
      <c r="A479">
        <v>4.8554881581316905E+18</v>
      </c>
    </row>
    <row r="480" spans="1:1" x14ac:dyDescent="0.25">
      <c r="A480">
        <v>6593250708747800</v>
      </c>
    </row>
    <row r="481" spans="1:1" x14ac:dyDescent="0.25">
      <c r="A481">
        <v>4079773899158</v>
      </c>
    </row>
    <row r="482" spans="1:1" x14ac:dyDescent="0.25">
      <c r="A482">
        <v>213153151785052</v>
      </c>
    </row>
    <row r="483" spans="1:1" x14ac:dyDescent="0.25">
      <c r="A483">
        <v>6011399591920180</v>
      </c>
    </row>
    <row r="484" spans="1:1" x14ac:dyDescent="0.25">
      <c r="A484">
        <v>375248307838179</v>
      </c>
    </row>
    <row r="485" spans="1:1" x14ac:dyDescent="0.25">
      <c r="A485">
        <v>4099707841315750</v>
      </c>
    </row>
    <row r="486" spans="1:1" x14ac:dyDescent="0.25">
      <c r="A486">
        <v>3598895972308780</v>
      </c>
    </row>
    <row r="487" spans="1:1" x14ac:dyDescent="0.25">
      <c r="A487">
        <v>30266994494236</v>
      </c>
    </row>
    <row r="488" spans="1:1" x14ac:dyDescent="0.25">
      <c r="A488">
        <v>343668971234893</v>
      </c>
    </row>
    <row r="489" spans="1:1" x14ac:dyDescent="0.25">
      <c r="A489">
        <v>580954173374</v>
      </c>
    </row>
    <row r="490" spans="1:1" x14ac:dyDescent="0.25">
      <c r="A490">
        <v>639030014711</v>
      </c>
    </row>
    <row r="491" spans="1:1" x14ac:dyDescent="0.25">
      <c r="A491">
        <v>180048185037117</v>
      </c>
    </row>
    <row r="492" spans="1:1" x14ac:dyDescent="0.25">
      <c r="A492">
        <v>4599285557366050</v>
      </c>
    </row>
    <row r="493" spans="1:1" x14ac:dyDescent="0.25">
      <c r="A493">
        <v>3587960728692500</v>
      </c>
    </row>
    <row r="494" spans="1:1" x14ac:dyDescent="0.25">
      <c r="A494">
        <v>60416207185</v>
      </c>
    </row>
    <row r="495" spans="1:1" x14ac:dyDescent="0.25">
      <c r="A495">
        <v>379897244598068</v>
      </c>
    </row>
    <row r="496" spans="1:1" x14ac:dyDescent="0.25">
      <c r="A496">
        <v>213153151785052</v>
      </c>
    </row>
    <row r="497" spans="1:1" x14ac:dyDescent="0.25">
      <c r="A497">
        <v>2720830304681670</v>
      </c>
    </row>
    <row r="498" spans="1:1" x14ac:dyDescent="0.25">
      <c r="A498">
        <v>4.9066286558409103E+18</v>
      </c>
    </row>
    <row r="499" spans="1:1" x14ac:dyDescent="0.25">
      <c r="A499">
        <v>4119762878330980</v>
      </c>
    </row>
    <row r="500" spans="1:1" x14ac:dyDescent="0.25">
      <c r="A500">
        <v>3590736522064280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6B71-1242-4E74-89DE-A330BDCB13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99"/>
  <sheetViews>
    <sheetView topLeftCell="F1" workbookViewId="0">
      <selection activeCell="T1" sqref="T1"/>
    </sheetView>
  </sheetViews>
  <sheetFormatPr defaultRowHeight="15" x14ac:dyDescent="0.25"/>
  <cols>
    <col min="1" max="1" width="9.140625" customWidth="1"/>
    <col min="5" max="5" width="13.140625" customWidth="1"/>
    <col min="10" max="10" width="12.5703125" customWidth="1"/>
  </cols>
  <sheetData>
    <row r="1" spans="1:20" x14ac:dyDescent="0.25">
      <c r="D1" t="s">
        <v>447</v>
      </c>
      <c r="E1" t="s">
        <v>448</v>
      </c>
    </row>
    <row r="2" spans="1:20" x14ac:dyDescent="0.25">
      <c r="A2">
        <v>4783226709001</v>
      </c>
      <c r="D2">
        <v>4783226709001</v>
      </c>
      <c r="E2">
        <f>COUNTIF($A$2:$A$1299,D2)</f>
        <v>4</v>
      </c>
      <c r="J2">
        <v>180049032966888</v>
      </c>
      <c r="K2">
        <f>COUNTIF($A$2:$A$1299,J2)</f>
        <v>2</v>
      </c>
      <c r="P2" t="s">
        <v>445</v>
      </c>
      <c r="Q2">
        <f>COUNTIF($A$2:$A$1299,P2)</f>
        <v>0</v>
      </c>
      <c r="S2">
        <v>4783226709001</v>
      </c>
      <c r="T2">
        <f>COUNTIF($A$2:$A$1299,S2)</f>
        <v>4</v>
      </c>
    </row>
    <row r="3" spans="1:20" x14ac:dyDescent="0.25">
      <c r="A3">
        <v>4.89042442686285E+18</v>
      </c>
      <c r="D3">
        <v>4.89042442686285E+18</v>
      </c>
      <c r="E3">
        <f t="shared" ref="E3:E66" si="0">COUNTIF($A$2:$A$1299,D3)</f>
        <v>3</v>
      </c>
      <c r="J3">
        <v>376445266762684</v>
      </c>
      <c r="K3">
        <f>COUNTIF($A$2:$A$1299,J3)</f>
        <v>5</v>
      </c>
      <c r="P3">
        <v>6011860238257910</v>
      </c>
      <c r="Q3">
        <f>COUNTIF($A$2:$A$1299,P3)</f>
        <v>3</v>
      </c>
      <c r="S3">
        <v>4.89042442686285E+18</v>
      </c>
      <c r="T3">
        <f t="shared" ref="T3:T66" si="1">COUNTIF($A$2:$A$1299,S3)</f>
        <v>3</v>
      </c>
    </row>
    <row r="4" spans="1:20" x14ac:dyDescent="0.25">
      <c r="A4">
        <v>30273037698427</v>
      </c>
      <c r="D4">
        <v>30273037698427</v>
      </c>
      <c r="E4">
        <f t="shared" si="0"/>
        <v>3</v>
      </c>
      <c r="J4">
        <v>6011348830550190</v>
      </c>
      <c r="K4">
        <f t="shared" ref="K4:K67" si="2">COUNTIF($A$2:$A$1299,J4)</f>
        <v>4</v>
      </c>
      <c r="P4">
        <v>6011367958204270</v>
      </c>
      <c r="Q4">
        <f t="shared" ref="Q4:Q67" si="3">COUNTIF($A$2:$A$1299,P4)</f>
        <v>8</v>
      </c>
      <c r="S4">
        <v>30273037698427</v>
      </c>
      <c r="T4">
        <f t="shared" si="1"/>
        <v>3</v>
      </c>
    </row>
    <row r="5" spans="1:20" x14ac:dyDescent="0.25">
      <c r="A5">
        <v>3596217206093820</v>
      </c>
      <c r="D5">
        <v>3596217206093820</v>
      </c>
      <c r="E5">
        <f t="shared" si="0"/>
        <v>8</v>
      </c>
      <c r="J5">
        <v>3542162746848550</v>
      </c>
      <c r="K5">
        <f t="shared" si="2"/>
        <v>2</v>
      </c>
      <c r="P5">
        <v>4302475216404890</v>
      </c>
      <c r="Q5">
        <f t="shared" si="3"/>
        <v>5</v>
      </c>
      <c r="S5">
        <v>3596217206093820</v>
      </c>
      <c r="T5">
        <f t="shared" si="1"/>
        <v>8</v>
      </c>
    </row>
    <row r="6" spans="1:20" x14ac:dyDescent="0.25">
      <c r="A6">
        <v>3540075240003190</v>
      </c>
      <c r="D6">
        <v>3540075240003190</v>
      </c>
      <c r="E6">
        <f t="shared" si="0"/>
        <v>3</v>
      </c>
      <c r="J6">
        <v>4169759661243560</v>
      </c>
      <c r="K6">
        <f t="shared" si="2"/>
        <v>4</v>
      </c>
      <c r="P6">
        <v>376656886990758</v>
      </c>
      <c r="Q6">
        <f t="shared" si="3"/>
        <v>6</v>
      </c>
      <c r="S6">
        <v>3540075240003190</v>
      </c>
      <c r="T6">
        <f t="shared" si="1"/>
        <v>3</v>
      </c>
    </row>
    <row r="7" spans="1:20" x14ac:dyDescent="0.25">
      <c r="A7">
        <v>377895991033232</v>
      </c>
      <c r="D7">
        <v>377895991033232</v>
      </c>
      <c r="E7">
        <f t="shared" si="0"/>
        <v>2</v>
      </c>
      <c r="J7">
        <v>3547560454237870</v>
      </c>
      <c r="K7">
        <f t="shared" si="2"/>
        <v>6</v>
      </c>
      <c r="P7">
        <v>4482427013979020</v>
      </c>
      <c r="Q7">
        <f t="shared" si="3"/>
        <v>3</v>
      </c>
      <c r="S7">
        <v>377895991033232</v>
      </c>
      <c r="T7">
        <f t="shared" si="1"/>
        <v>2</v>
      </c>
    </row>
    <row r="8" spans="1:20" x14ac:dyDescent="0.25">
      <c r="A8">
        <v>3597926034019600</v>
      </c>
      <c r="D8">
        <v>3597926034019600</v>
      </c>
      <c r="E8">
        <f t="shared" si="0"/>
        <v>3</v>
      </c>
      <c r="J8">
        <v>348379466427142</v>
      </c>
      <c r="K8">
        <f t="shared" si="2"/>
        <v>2</v>
      </c>
      <c r="P8">
        <v>4683638447911</v>
      </c>
      <c r="Q8">
        <f t="shared" si="3"/>
        <v>5</v>
      </c>
      <c r="S8">
        <v>3597926034019600</v>
      </c>
      <c r="T8">
        <f t="shared" si="1"/>
        <v>3</v>
      </c>
    </row>
    <row r="9" spans="1:20" x14ac:dyDescent="0.25">
      <c r="A9">
        <v>4116554952971680</v>
      </c>
      <c r="D9">
        <v>4116554952971680</v>
      </c>
      <c r="E9">
        <f t="shared" si="0"/>
        <v>2</v>
      </c>
      <c r="J9">
        <v>3564839259330460</v>
      </c>
      <c r="K9">
        <f t="shared" si="2"/>
        <v>5</v>
      </c>
      <c r="P9">
        <v>4129767952109660</v>
      </c>
      <c r="Q9">
        <f t="shared" si="3"/>
        <v>3</v>
      </c>
      <c r="S9">
        <v>4116554952971680</v>
      </c>
      <c r="T9">
        <f t="shared" si="1"/>
        <v>2</v>
      </c>
    </row>
    <row r="10" spans="1:20" x14ac:dyDescent="0.25">
      <c r="A10">
        <v>4745996322265</v>
      </c>
      <c r="D10">
        <v>4745996322265</v>
      </c>
      <c r="E10">
        <f t="shared" si="0"/>
        <v>3</v>
      </c>
      <c r="J10">
        <v>4951647200979050</v>
      </c>
      <c r="K10">
        <f t="shared" si="2"/>
        <v>5</v>
      </c>
      <c r="P10">
        <v>3565196229855510</v>
      </c>
      <c r="Q10">
        <f t="shared" si="3"/>
        <v>3</v>
      </c>
      <c r="S10">
        <v>4745996322265</v>
      </c>
      <c r="T10">
        <f t="shared" si="1"/>
        <v>3</v>
      </c>
    </row>
    <row r="11" spans="1:20" x14ac:dyDescent="0.25">
      <c r="A11">
        <v>4342532437704180</v>
      </c>
      <c r="D11">
        <v>4342532437704180</v>
      </c>
      <c r="E11">
        <f t="shared" si="0"/>
        <v>3</v>
      </c>
      <c r="J11">
        <v>4623560839669</v>
      </c>
      <c r="K11">
        <f t="shared" si="2"/>
        <v>3</v>
      </c>
      <c r="P11">
        <v>4599285557366050</v>
      </c>
      <c r="Q11">
        <f t="shared" si="3"/>
        <v>6</v>
      </c>
      <c r="S11">
        <v>4342532437704180</v>
      </c>
      <c r="T11">
        <f t="shared" si="1"/>
        <v>3</v>
      </c>
    </row>
    <row r="12" spans="1:20" x14ac:dyDescent="0.25">
      <c r="A12">
        <v>4.5997354078772398E+18</v>
      </c>
      <c r="D12">
        <v>4.5997354078772398E+18</v>
      </c>
      <c r="E12">
        <f t="shared" si="0"/>
        <v>2</v>
      </c>
      <c r="J12">
        <v>3596217206093820</v>
      </c>
      <c r="K12">
        <f t="shared" si="2"/>
        <v>8</v>
      </c>
      <c r="P12">
        <v>2358122155477950</v>
      </c>
      <c r="Q12">
        <f t="shared" si="3"/>
        <v>3</v>
      </c>
      <c r="S12">
        <v>4.5997354078772398E+18</v>
      </c>
      <c r="T12">
        <f t="shared" si="1"/>
        <v>2</v>
      </c>
    </row>
    <row r="13" spans="1:20" x14ac:dyDescent="0.25">
      <c r="A13">
        <v>30044330818990</v>
      </c>
      <c r="D13">
        <v>30044330818990</v>
      </c>
      <c r="E13">
        <f t="shared" si="0"/>
        <v>5</v>
      </c>
      <c r="J13">
        <v>4.5031011934930499E+18</v>
      </c>
      <c r="K13">
        <f t="shared" si="2"/>
        <v>8</v>
      </c>
      <c r="P13">
        <v>4.4000112575876598E+18</v>
      </c>
      <c r="Q13">
        <f t="shared" si="3"/>
        <v>6</v>
      </c>
      <c r="S13">
        <v>30044330818990</v>
      </c>
      <c r="T13">
        <f t="shared" si="1"/>
        <v>5</v>
      </c>
    </row>
    <row r="14" spans="1:20" x14ac:dyDescent="0.25">
      <c r="A14">
        <v>571465035400</v>
      </c>
      <c r="D14">
        <v>571465035400</v>
      </c>
      <c r="E14">
        <f t="shared" si="0"/>
        <v>9</v>
      </c>
      <c r="J14">
        <v>3529597930342630</v>
      </c>
      <c r="K14">
        <f t="shared" si="2"/>
        <v>3</v>
      </c>
      <c r="P14">
        <v>30266994494236</v>
      </c>
      <c r="Q14">
        <f t="shared" si="3"/>
        <v>6</v>
      </c>
      <c r="S14">
        <v>571465035400</v>
      </c>
      <c r="T14">
        <f t="shared" si="1"/>
        <v>9</v>
      </c>
    </row>
    <row r="15" spans="1:20" x14ac:dyDescent="0.25">
      <c r="A15">
        <v>3583793405872580</v>
      </c>
      <c r="D15">
        <v>3583793405872580</v>
      </c>
      <c r="E15">
        <f t="shared" si="0"/>
        <v>2</v>
      </c>
      <c r="J15">
        <v>2296006538441780</v>
      </c>
      <c r="K15">
        <f t="shared" si="2"/>
        <v>20</v>
      </c>
      <c r="P15">
        <v>370348764075623</v>
      </c>
      <c r="Q15">
        <f t="shared" si="3"/>
        <v>3</v>
      </c>
      <c r="S15">
        <v>3583793405872580</v>
      </c>
      <c r="T15">
        <f t="shared" si="1"/>
        <v>2</v>
      </c>
    </row>
    <row r="16" spans="1:20" x14ac:dyDescent="0.25">
      <c r="A16">
        <v>4900628639996</v>
      </c>
      <c r="D16">
        <v>4900628639996</v>
      </c>
      <c r="E16">
        <f t="shared" si="0"/>
        <v>3</v>
      </c>
      <c r="J16">
        <v>3534093764340240</v>
      </c>
      <c r="K16">
        <f t="shared" si="2"/>
        <v>3</v>
      </c>
      <c r="P16">
        <v>4.0630949743605699E+18</v>
      </c>
      <c r="Q16">
        <f t="shared" si="3"/>
        <v>5</v>
      </c>
      <c r="S16">
        <v>4900628639996</v>
      </c>
      <c r="T16">
        <f t="shared" si="1"/>
        <v>3</v>
      </c>
    </row>
    <row r="17" spans="1:20" x14ac:dyDescent="0.25">
      <c r="A17">
        <v>378278619832195</v>
      </c>
      <c r="D17">
        <v>378278619832195</v>
      </c>
      <c r="E17">
        <f t="shared" si="0"/>
        <v>9</v>
      </c>
      <c r="J17">
        <v>213161231269724</v>
      </c>
      <c r="K17">
        <f t="shared" si="2"/>
        <v>3</v>
      </c>
      <c r="P17">
        <v>639023984367</v>
      </c>
      <c r="Q17">
        <f t="shared" si="3"/>
        <v>3</v>
      </c>
      <c r="S17">
        <v>378278619832195</v>
      </c>
      <c r="T17">
        <f t="shared" si="1"/>
        <v>9</v>
      </c>
    </row>
    <row r="18" spans="1:20" x14ac:dyDescent="0.25">
      <c r="A18">
        <v>5104807169438130</v>
      </c>
      <c r="D18">
        <v>5104807169438130</v>
      </c>
      <c r="E18">
        <f t="shared" si="0"/>
        <v>3</v>
      </c>
      <c r="J18">
        <v>2358122155477950</v>
      </c>
      <c r="K18">
        <f t="shared" si="2"/>
        <v>3</v>
      </c>
      <c r="P18">
        <v>676369110710</v>
      </c>
      <c r="Q18">
        <f t="shared" si="3"/>
        <v>8</v>
      </c>
      <c r="S18">
        <v>5104807169438130</v>
      </c>
      <c r="T18">
        <f t="shared" si="1"/>
        <v>3</v>
      </c>
    </row>
    <row r="19" spans="1:20" x14ac:dyDescent="0.25">
      <c r="A19">
        <v>4.3557907962382602E+18</v>
      </c>
      <c r="D19">
        <v>4.3557907962382602E+18</v>
      </c>
      <c r="E19">
        <f t="shared" si="0"/>
        <v>3</v>
      </c>
      <c r="J19">
        <v>3531129874770000</v>
      </c>
      <c r="K19">
        <f t="shared" si="2"/>
        <v>8</v>
      </c>
      <c r="P19">
        <v>213178765398315</v>
      </c>
      <c r="Q19">
        <f t="shared" si="3"/>
        <v>5</v>
      </c>
      <c r="S19">
        <v>4.3557907962382602E+18</v>
      </c>
      <c r="T19">
        <f t="shared" si="1"/>
        <v>3</v>
      </c>
    </row>
    <row r="20" spans="1:20" x14ac:dyDescent="0.25">
      <c r="A20">
        <v>2296006538441780</v>
      </c>
      <c r="D20">
        <v>2296006538441780</v>
      </c>
      <c r="E20">
        <f t="shared" si="0"/>
        <v>20</v>
      </c>
      <c r="J20">
        <v>2296006538441780</v>
      </c>
      <c r="K20">
        <f t="shared" si="2"/>
        <v>20</v>
      </c>
      <c r="P20">
        <v>6554245334757800</v>
      </c>
      <c r="Q20">
        <f t="shared" si="3"/>
        <v>3</v>
      </c>
      <c r="S20">
        <v>2296006538441780</v>
      </c>
      <c r="T20">
        <f t="shared" si="1"/>
        <v>20</v>
      </c>
    </row>
    <row r="21" spans="1:20" x14ac:dyDescent="0.25">
      <c r="A21">
        <v>3506592072985010</v>
      </c>
      <c r="D21">
        <v>3506592072985010</v>
      </c>
      <c r="E21">
        <f t="shared" si="0"/>
        <v>2</v>
      </c>
      <c r="J21">
        <v>3502088871723050</v>
      </c>
      <c r="K21">
        <f t="shared" si="2"/>
        <v>2</v>
      </c>
      <c r="P21">
        <v>2712209726293380</v>
      </c>
      <c r="Q21">
        <f t="shared" si="3"/>
        <v>7</v>
      </c>
      <c r="S21">
        <v>3506592072985010</v>
      </c>
      <c r="T21">
        <f t="shared" si="1"/>
        <v>2</v>
      </c>
    </row>
    <row r="22" spans="1:20" x14ac:dyDescent="0.25">
      <c r="A22">
        <v>30343344410970</v>
      </c>
      <c r="D22">
        <v>30343344410970</v>
      </c>
      <c r="E22">
        <f t="shared" si="0"/>
        <v>3</v>
      </c>
      <c r="J22">
        <v>3513506355699490</v>
      </c>
      <c r="K22">
        <f t="shared" si="2"/>
        <v>3</v>
      </c>
      <c r="P22">
        <v>2713913904780400</v>
      </c>
      <c r="Q22">
        <f t="shared" si="3"/>
        <v>3</v>
      </c>
      <c r="S22">
        <v>30343344410970</v>
      </c>
      <c r="T22">
        <f t="shared" si="1"/>
        <v>3</v>
      </c>
    </row>
    <row r="23" spans="1:20" x14ac:dyDescent="0.25">
      <c r="A23">
        <v>2296006538441780</v>
      </c>
      <c r="D23">
        <v>6554245334757800</v>
      </c>
      <c r="E23">
        <f t="shared" si="0"/>
        <v>3</v>
      </c>
      <c r="J23">
        <v>370348764075623</v>
      </c>
      <c r="K23">
        <f t="shared" si="2"/>
        <v>3</v>
      </c>
      <c r="P23">
        <v>676298633337</v>
      </c>
      <c r="Q23">
        <f t="shared" si="3"/>
        <v>3</v>
      </c>
      <c r="S23">
        <v>2296006538441780</v>
      </c>
      <c r="T23">
        <f t="shared" si="1"/>
        <v>20</v>
      </c>
    </row>
    <row r="24" spans="1:20" x14ac:dyDescent="0.25">
      <c r="A24">
        <v>6554245334757800</v>
      </c>
      <c r="D24">
        <v>4128027264554080</v>
      </c>
      <c r="E24">
        <f t="shared" si="0"/>
        <v>2</v>
      </c>
      <c r="J24">
        <v>3576431665303010</v>
      </c>
      <c r="K24">
        <f t="shared" si="2"/>
        <v>5</v>
      </c>
      <c r="P24">
        <v>30199621383748</v>
      </c>
      <c r="Q24">
        <f t="shared" si="3"/>
        <v>3</v>
      </c>
      <c r="S24">
        <v>6554245334757800</v>
      </c>
      <c r="T24">
        <f t="shared" si="1"/>
        <v>3</v>
      </c>
    </row>
    <row r="25" spans="1:20" x14ac:dyDescent="0.25">
      <c r="A25">
        <v>4128027264554080</v>
      </c>
      <c r="D25">
        <v>6011367958204270</v>
      </c>
      <c r="E25">
        <f t="shared" si="0"/>
        <v>8</v>
      </c>
      <c r="J25">
        <v>4294040533480510</v>
      </c>
      <c r="K25">
        <f t="shared" si="2"/>
        <v>10</v>
      </c>
      <c r="P25">
        <v>4767265376804500</v>
      </c>
      <c r="Q25">
        <f t="shared" si="3"/>
        <v>3</v>
      </c>
      <c r="S25">
        <v>4128027264554080</v>
      </c>
      <c r="T25">
        <f t="shared" si="1"/>
        <v>2</v>
      </c>
    </row>
    <row r="26" spans="1:20" x14ac:dyDescent="0.25">
      <c r="A26">
        <v>6011367958204270</v>
      </c>
      <c r="D26">
        <v>4119762878330980</v>
      </c>
      <c r="E26">
        <f t="shared" si="0"/>
        <v>9</v>
      </c>
      <c r="J26">
        <v>6011148190095200</v>
      </c>
      <c r="K26">
        <f t="shared" si="2"/>
        <v>2</v>
      </c>
      <c r="P26">
        <v>376445266762684</v>
      </c>
      <c r="Q26">
        <f t="shared" si="3"/>
        <v>5</v>
      </c>
      <c r="S26">
        <v>6011367958204270</v>
      </c>
      <c r="T26">
        <f t="shared" si="1"/>
        <v>8</v>
      </c>
    </row>
    <row r="27" spans="1:20" x14ac:dyDescent="0.25">
      <c r="A27">
        <v>4119762878330980</v>
      </c>
      <c r="D27">
        <v>3557442674264530</v>
      </c>
      <c r="E27">
        <f t="shared" si="0"/>
        <v>3</v>
      </c>
      <c r="J27">
        <v>4.0630949743605699E+18</v>
      </c>
      <c r="K27">
        <f t="shared" si="2"/>
        <v>5</v>
      </c>
      <c r="P27">
        <v>2305336922781610</v>
      </c>
      <c r="Q27">
        <f t="shared" si="3"/>
        <v>3</v>
      </c>
      <c r="S27">
        <v>4119762878330980</v>
      </c>
      <c r="T27">
        <f t="shared" si="1"/>
        <v>9</v>
      </c>
    </row>
    <row r="28" spans="1:20" x14ac:dyDescent="0.25">
      <c r="A28">
        <v>3557442674264530</v>
      </c>
      <c r="D28">
        <v>4.6468455814903296E+18</v>
      </c>
      <c r="E28">
        <f t="shared" si="0"/>
        <v>5</v>
      </c>
      <c r="J28">
        <v>4570636521433180</v>
      </c>
      <c r="K28">
        <f t="shared" si="2"/>
        <v>2</v>
      </c>
      <c r="P28">
        <v>4492491748959010</v>
      </c>
      <c r="Q28">
        <f t="shared" si="3"/>
        <v>3</v>
      </c>
      <c r="S28">
        <v>3557442674264530</v>
      </c>
      <c r="T28">
        <f t="shared" si="1"/>
        <v>3</v>
      </c>
    </row>
    <row r="29" spans="1:20" x14ac:dyDescent="0.25">
      <c r="A29">
        <v>4.6468455814903296E+18</v>
      </c>
      <c r="D29">
        <v>4294040533480510</v>
      </c>
      <c r="E29">
        <f t="shared" si="0"/>
        <v>10</v>
      </c>
      <c r="J29">
        <v>4.89042442686285E+18</v>
      </c>
      <c r="K29">
        <f t="shared" si="2"/>
        <v>3</v>
      </c>
      <c r="P29">
        <v>568279015842</v>
      </c>
      <c r="Q29">
        <f t="shared" si="3"/>
        <v>3</v>
      </c>
      <c r="S29">
        <v>4.6468455814903296E+18</v>
      </c>
      <c r="T29">
        <f t="shared" si="1"/>
        <v>5</v>
      </c>
    </row>
    <row r="30" spans="1:20" x14ac:dyDescent="0.25">
      <c r="A30">
        <v>4294040533480510</v>
      </c>
      <c r="D30">
        <v>374930071163758</v>
      </c>
      <c r="E30">
        <f t="shared" si="0"/>
        <v>5</v>
      </c>
      <c r="J30">
        <v>676369110710</v>
      </c>
      <c r="K30">
        <f t="shared" si="2"/>
        <v>8</v>
      </c>
      <c r="P30">
        <v>30029052116970</v>
      </c>
      <c r="Q30">
        <f t="shared" si="3"/>
        <v>3</v>
      </c>
      <c r="S30">
        <v>4294040533480510</v>
      </c>
      <c r="T30">
        <f t="shared" si="1"/>
        <v>10</v>
      </c>
    </row>
    <row r="31" spans="1:20" x14ac:dyDescent="0.25">
      <c r="A31">
        <v>374930071163758</v>
      </c>
      <c r="D31">
        <v>4952583804639900</v>
      </c>
      <c r="E31">
        <f t="shared" si="0"/>
        <v>3</v>
      </c>
      <c r="J31">
        <v>4988304376504</v>
      </c>
      <c r="K31">
        <f t="shared" si="2"/>
        <v>6</v>
      </c>
      <c r="P31">
        <v>6011693194885790</v>
      </c>
      <c r="Q31">
        <f t="shared" si="3"/>
        <v>9</v>
      </c>
      <c r="S31">
        <v>374930071163758</v>
      </c>
      <c r="T31">
        <f t="shared" si="1"/>
        <v>5</v>
      </c>
    </row>
    <row r="32" spans="1:20" x14ac:dyDescent="0.25">
      <c r="A32">
        <v>4952583804639900</v>
      </c>
      <c r="D32">
        <v>3575540972310990</v>
      </c>
      <c r="E32">
        <f t="shared" si="0"/>
        <v>5</v>
      </c>
      <c r="J32">
        <v>4.8554881581316905E+18</v>
      </c>
      <c r="K32">
        <f t="shared" si="2"/>
        <v>2</v>
      </c>
      <c r="P32">
        <v>2296006538441780</v>
      </c>
      <c r="Q32">
        <f t="shared" si="3"/>
        <v>20</v>
      </c>
      <c r="S32">
        <v>4952583804639900</v>
      </c>
      <c r="T32">
        <f t="shared" si="1"/>
        <v>3</v>
      </c>
    </row>
    <row r="33" spans="1:20" x14ac:dyDescent="0.25">
      <c r="A33">
        <v>3575540972310990</v>
      </c>
      <c r="D33">
        <v>2266735643685260</v>
      </c>
      <c r="E33">
        <f t="shared" si="0"/>
        <v>3</v>
      </c>
      <c r="J33">
        <v>378278619832195</v>
      </c>
      <c r="K33">
        <f t="shared" si="2"/>
        <v>9</v>
      </c>
      <c r="P33">
        <v>4.10200377112657E+18</v>
      </c>
      <c r="Q33">
        <f t="shared" si="3"/>
        <v>3</v>
      </c>
      <c r="S33">
        <v>3575540972310990</v>
      </c>
      <c r="T33">
        <f t="shared" si="1"/>
        <v>5</v>
      </c>
    </row>
    <row r="34" spans="1:20" x14ac:dyDescent="0.25">
      <c r="A34">
        <v>2266735643685260</v>
      </c>
      <c r="D34">
        <v>3565196229855510</v>
      </c>
      <c r="E34">
        <f t="shared" si="0"/>
        <v>3</v>
      </c>
      <c r="J34">
        <v>3575789281659020</v>
      </c>
      <c r="K34">
        <f t="shared" si="2"/>
        <v>2</v>
      </c>
      <c r="P34">
        <v>4.5128284149837998E+18</v>
      </c>
      <c r="Q34">
        <f t="shared" si="3"/>
        <v>3</v>
      </c>
      <c r="S34">
        <v>2266735643685260</v>
      </c>
      <c r="T34">
        <f t="shared" si="1"/>
        <v>3</v>
      </c>
    </row>
    <row r="35" spans="1:20" x14ac:dyDescent="0.25">
      <c r="A35">
        <v>3565196229855510</v>
      </c>
      <c r="D35">
        <v>4683638447911</v>
      </c>
      <c r="E35">
        <f t="shared" si="0"/>
        <v>5</v>
      </c>
      <c r="J35">
        <v>213186551511454</v>
      </c>
      <c r="K35">
        <f t="shared" si="2"/>
        <v>2</v>
      </c>
      <c r="P35">
        <v>30175986190993</v>
      </c>
      <c r="Q35">
        <f t="shared" si="3"/>
        <v>3</v>
      </c>
      <c r="S35">
        <v>3565196229855510</v>
      </c>
      <c r="T35">
        <f t="shared" si="1"/>
        <v>3</v>
      </c>
    </row>
    <row r="36" spans="1:20" x14ac:dyDescent="0.25">
      <c r="A36">
        <v>4683638447911</v>
      </c>
      <c r="D36">
        <v>5456776410929280</v>
      </c>
      <c r="E36">
        <f t="shared" si="0"/>
        <v>3</v>
      </c>
      <c r="J36">
        <v>630424987505</v>
      </c>
      <c r="K36">
        <f t="shared" si="2"/>
        <v>3</v>
      </c>
      <c r="P36">
        <v>4302480582202070</v>
      </c>
      <c r="Q36">
        <f t="shared" si="3"/>
        <v>9</v>
      </c>
      <c r="S36">
        <v>4683638447911</v>
      </c>
      <c r="T36">
        <f t="shared" si="1"/>
        <v>5</v>
      </c>
    </row>
    <row r="37" spans="1:20" x14ac:dyDescent="0.25">
      <c r="A37">
        <v>5456776410929280</v>
      </c>
      <c r="D37">
        <v>3538520143479970</v>
      </c>
      <c r="E37">
        <f t="shared" si="0"/>
        <v>3</v>
      </c>
      <c r="J37">
        <v>561942763351</v>
      </c>
      <c r="K37">
        <f t="shared" si="2"/>
        <v>2</v>
      </c>
      <c r="P37">
        <v>3511058278399770</v>
      </c>
      <c r="Q37">
        <f t="shared" si="3"/>
        <v>3</v>
      </c>
      <c r="S37">
        <v>5456776410929280</v>
      </c>
      <c r="T37">
        <f t="shared" si="1"/>
        <v>3</v>
      </c>
    </row>
    <row r="38" spans="1:20" x14ac:dyDescent="0.25">
      <c r="A38">
        <v>3538520143479970</v>
      </c>
      <c r="D38">
        <v>3553629419254910</v>
      </c>
      <c r="E38">
        <f t="shared" si="0"/>
        <v>2</v>
      </c>
      <c r="J38">
        <v>4.8970679711111997E+18</v>
      </c>
      <c r="K38">
        <f t="shared" si="2"/>
        <v>2</v>
      </c>
      <c r="P38">
        <v>6011975266774120</v>
      </c>
      <c r="Q38">
        <f t="shared" si="3"/>
        <v>6</v>
      </c>
      <c r="S38">
        <v>3538520143479970</v>
      </c>
      <c r="T38">
        <f t="shared" si="1"/>
        <v>3</v>
      </c>
    </row>
    <row r="39" spans="1:20" x14ac:dyDescent="0.25">
      <c r="A39">
        <v>3553629419254910</v>
      </c>
      <c r="D39">
        <v>3559679414981500</v>
      </c>
      <c r="E39">
        <f t="shared" si="0"/>
        <v>3</v>
      </c>
      <c r="J39">
        <v>675961917837</v>
      </c>
      <c r="K39">
        <f t="shared" si="2"/>
        <v>2</v>
      </c>
      <c r="P39">
        <v>3568255211412870</v>
      </c>
      <c r="Q39">
        <f t="shared" si="3"/>
        <v>3</v>
      </c>
      <c r="S39">
        <v>3553629419254910</v>
      </c>
      <c r="T39">
        <f t="shared" si="1"/>
        <v>2</v>
      </c>
    </row>
    <row r="40" spans="1:20" x14ac:dyDescent="0.25">
      <c r="A40">
        <v>3559679414981500</v>
      </c>
      <c r="D40">
        <v>630425673344</v>
      </c>
      <c r="E40">
        <f t="shared" si="0"/>
        <v>2</v>
      </c>
      <c r="J40">
        <v>30518196150127</v>
      </c>
      <c r="K40">
        <f t="shared" si="2"/>
        <v>3</v>
      </c>
      <c r="P40">
        <v>4.2204950282895099E+18</v>
      </c>
      <c r="Q40">
        <f t="shared" si="3"/>
        <v>3</v>
      </c>
      <c r="S40">
        <v>3559679414981500</v>
      </c>
      <c r="T40">
        <f t="shared" si="1"/>
        <v>3</v>
      </c>
    </row>
    <row r="41" spans="1:20" x14ac:dyDescent="0.25">
      <c r="A41">
        <v>630425673344</v>
      </c>
      <c r="D41">
        <v>501899453424</v>
      </c>
      <c r="E41">
        <f t="shared" si="0"/>
        <v>8</v>
      </c>
      <c r="J41">
        <v>4988304376504</v>
      </c>
      <c r="K41">
        <f t="shared" si="2"/>
        <v>6</v>
      </c>
      <c r="P41">
        <v>4378993458389620</v>
      </c>
      <c r="Q41">
        <f t="shared" si="3"/>
        <v>6</v>
      </c>
      <c r="S41">
        <v>630425673344</v>
      </c>
      <c r="T41">
        <f t="shared" si="1"/>
        <v>2</v>
      </c>
    </row>
    <row r="42" spans="1:20" x14ac:dyDescent="0.25">
      <c r="A42">
        <v>501899453424</v>
      </c>
      <c r="D42">
        <v>4260059589824230</v>
      </c>
      <c r="E42">
        <f t="shared" si="0"/>
        <v>3</v>
      </c>
      <c r="J42">
        <v>675990301623</v>
      </c>
      <c r="K42">
        <f t="shared" si="2"/>
        <v>4</v>
      </c>
      <c r="P42">
        <v>4189814094741</v>
      </c>
      <c r="Q42">
        <f t="shared" si="3"/>
        <v>3</v>
      </c>
      <c r="S42">
        <v>501899453424</v>
      </c>
      <c r="T42">
        <f t="shared" si="1"/>
        <v>8</v>
      </c>
    </row>
    <row r="43" spans="1:20" x14ac:dyDescent="0.25">
      <c r="A43">
        <v>571465035400</v>
      </c>
      <c r="D43">
        <v>6011542681743610</v>
      </c>
      <c r="E43">
        <f t="shared" si="0"/>
        <v>3</v>
      </c>
      <c r="J43">
        <v>30175986190993</v>
      </c>
      <c r="K43">
        <f t="shared" si="2"/>
        <v>3</v>
      </c>
      <c r="P43">
        <v>4.7694266839240499E+18</v>
      </c>
      <c r="Q43">
        <f t="shared" si="3"/>
        <v>3</v>
      </c>
      <c r="S43">
        <v>571465035400</v>
      </c>
      <c r="T43">
        <f t="shared" si="1"/>
        <v>9</v>
      </c>
    </row>
    <row r="44" spans="1:20" x14ac:dyDescent="0.25">
      <c r="A44">
        <v>4260059589824230</v>
      </c>
      <c r="D44">
        <v>6011975266774120</v>
      </c>
      <c r="E44">
        <f t="shared" si="0"/>
        <v>6</v>
      </c>
      <c r="J44">
        <v>30407675418785</v>
      </c>
      <c r="K44">
        <f t="shared" si="2"/>
        <v>4</v>
      </c>
      <c r="P44">
        <v>3547560454237870</v>
      </c>
      <c r="Q44">
        <f t="shared" si="3"/>
        <v>6</v>
      </c>
      <c r="S44">
        <v>4260059589824230</v>
      </c>
      <c r="T44">
        <f t="shared" si="1"/>
        <v>3</v>
      </c>
    </row>
    <row r="45" spans="1:20" x14ac:dyDescent="0.25">
      <c r="A45">
        <v>6011542681743610</v>
      </c>
      <c r="D45">
        <v>4908846471916290</v>
      </c>
      <c r="E45">
        <f t="shared" si="0"/>
        <v>2</v>
      </c>
      <c r="J45">
        <v>180094419304907</v>
      </c>
      <c r="K45">
        <f t="shared" si="2"/>
        <v>6</v>
      </c>
      <c r="P45">
        <v>4.5031011934930499E+18</v>
      </c>
      <c r="Q45">
        <f t="shared" si="3"/>
        <v>8</v>
      </c>
      <c r="S45">
        <v>6011542681743610</v>
      </c>
      <c r="T45">
        <f t="shared" si="1"/>
        <v>3</v>
      </c>
    </row>
    <row r="46" spans="1:20" x14ac:dyDescent="0.25">
      <c r="A46">
        <v>6011975266774120</v>
      </c>
      <c r="D46">
        <v>3540862542587220</v>
      </c>
      <c r="E46">
        <f t="shared" si="0"/>
        <v>2</v>
      </c>
      <c r="J46">
        <v>6538441737335430</v>
      </c>
      <c r="K46">
        <f t="shared" si="2"/>
        <v>8</v>
      </c>
      <c r="P46">
        <v>4.8558534157272996E+18</v>
      </c>
      <c r="Q46">
        <f t="shared" si="3"/>
        <v>3</v>
      </c>
      <c r="S46">
        <v>6011975266774120</v>
      </c>
      <c r="T46">
        <f t="shared" si="1"/>
        <v>6</v>
      </c>
    </row>
    <row r="47" spans="1:20" x14ac:dyDescent="0.25">
      <c r="A47">
        <v>4908846471916290</v>
      </c>
      <c r="D47">
        <v>4173950183554600</v>
      </c>
      <c r="E47">
        <f t="shared" si="0"/>
        <v>8</v>
      </c>
      <c r="J47">
        <v>4.6468455814903296E+18</v>
      </c>
      <c r="K47">
        <f t="shared" si="2"/>
        <v>5</v>
      </c>
      <c r="P47">
        <v>4348786085525520</v>
      </c>
      <c r="Q47">
        <f t="shared" si="3"/>
        <v>3</v>
      </c>
      <c r="S47">
        <v>4908846471916290</v>
      </c>
      <c r="T47">
        <f t="shared" si="1"/>
        <v>2</v>
      </c>
    </row>
    <row r="48" spans="1:20" x14ac:dyDescent="0.25">
      <c r="A48">
        <v>3540862542587220</v>
      </c>
      <c r="D48">
        <v>4561546772499</v>
      </c>
      <c r="E48">
        <f t="shared" si="0"/>
        <v>8</v>
      </c>
      <c r="J48">
        <v>6011679934075340</v>
      </c>
      <c r="K48">
        <f t="shared" si="2"/>
        <v>5</v>
      </c>
      <c r="P48">
        <v>376656886990758</v>
      </c>
      <c r="Q48">
        <f t="shared" si="3"/>
        <v>6</v>
      </c>
      <c r="S48">
        <v>3540862542587220</v>
      </c>
      <c r="T48">
        <f t="shared" si="1"/>
        <v>2</v>
      </c>
    </row>
    <row r="49" spans="1:20" x14ac:dyDescent="0.25">
      <c r="A49">
        <v>4173950183554600</v>
      </c>
      <c r="D49">
        <v>3568255211412870</v>
      </c>
      <c r="E49">
        <f t="shared" si="0"/>
        <v>3</v>
      </c>
      <c r="J49">
        <v>4.6468455814903296E+18</v>
      </c>
      <c r="K49">
        <f t="shared" si="2"/>
        <v>5</v>
      </c>
      <c r="P49">
        <v>38057513087029</v>
      </c>
      <c r="Q49">
        <f t="shared" si="3"/>
        <v>3</v>
      </c>
      <c r="S49">
        <v>4173950183554600</v>
      </c>
      <c r="T49">
        <f t="shared" si="1"/>
        <v>8</v>
      </c>
    </row>
    <row r="50" spans="1:20" x14ac:dyDescent="0.25">
      <c r="A50">
        <v>4561546772499</v>
      </c>
      <c r="D50">
        <v>5359543825610250</v>
      </c>
      <c r="E50">
        <f t="shared" si="0"/>
        <v>5</v>
      </c>
      <c r="J50">
        <v>630423337322</v>
      </c>
      <c r="K50">
        <f t="shared" si="2"/>
        <v>3</v>
      </c>
      <c r="P50">
        <v>180094419304907</v>
      </c>
      <c r="Q50">
        <f t="shared" si="3"/>
        <v>6</v>
      </c>
      <c r="S50">
        <v>4561546772499</v>
      </c>
      <c r="T50">
        <f t="shared" si="1"/>
        <v>8</v>
      </c>
    </row>
    <row r="51" spans="1:20" x14ac:dyDescent="0.25">
      <c r="A51">
        <v>3568255211412870</v>
      </c>
      <c r="D51">
        <v>4.9568289900051098E+18</v>
      </c>
      <c r="E51">
        <f t="shared" si="0"/>
        <v>11</v>
      </c>
      <c r="J51">
        <v>4562827002127</v>
      </c>
      <c r="K51">
        <f t="shared" si="2"/>
        <v>2</v>
      </c>
      <c r="P51">
        <v>3518234918950660</v>
      </c>
      <c r="Q51">
        <f t="shared" si="3"/>
        <v>3</v>
      </c>
      <c r="S51">
        <v>3568255211412870</v>
      </c>
      <c r="T51">
        <f t="shared" si="1"/>
        <v>3</v>
      </c>
    </row>
    <row r="52" spans="1:20" x14ac:dyDescent="0.25">
      <c r="A52">
        <v>5359543825610250</v>
      </c>
      <c r="D52">
        <v>3583293909206270</v>
      </c>
      <c r="E52">
        <f t="shared" si="0"/>
        <v>2</v>
      </c>
      <c r="J52">
        <v>343746486082492</v>
      </c>
      <c r="K52">
        <f t="shared" si="2"/>
        <v>3</v>
      </c>
      <c r="P52">
        <v>4708992452821230</v>
      </c>
      <c r="Q52">
        <f t="shared" si="3"/>
        <v>5</v>
      </c>
      <c r="S52">
        <v>5359543825610250</v>
      </c>
      <c r="T52">
        <f t="shared" si="1"/>
        <v>5</v>
      </c>
    </row>
    <row r="53" spans="1:20" x14ac:dyDescent="0.25">
      <c r="A53">
        <v>4.9568289900051098E+18</v>
      </c>
      <c r="D53">
        <v>376656886990758</v>
      </c>
      <c r="E53">
        <f t="shared" si="0"/>
        <v>6</v>
      </c>
      <c r="J53">
        <v>4561546772499</v>
      </c>
      <c r="K53">
        <f t="shared" si="2"/>
        <v>8</v>
      </c>
      <c r="P53">
        <v>3559679414981500</v>
      </c>
      <c r="Q53">
        <f t="shared" si="3"/>
        <v>3</v>
      </c>
      <c r="S53">
        <v>4.9568289900051098E+18</v>
      </c>
      <c r="T53">
        <f t="shared" si="1"/>
        <v>11</v>
      </c>
    </row>
    <row r="54" spans="1:20" x14ac:dyDescent="0.25">
      <c r="A54">
        <v>3583293909206270</v>
      </c>
      <c r="D54">
        <v>4.7368454346678999E+18</v>
      </c>
      <c r="E54">
        <f t="shared" si="0"/>
        <v>5</v>
      </c>
      <c r="J54">
        <v>3592931352252640</v>
      </c>
      <c r="K54">
        <f t="shared" si="2"/>
        <v>2</v>
      </c>
      <c r="P54">
        <v>630484879808</v>
      </c>
      <c r="Q54">
        <f t="shared" si="3"/>
        <v>3</v>
      </c>
      <c r="S54">
        <v>3583293909206270</v>
      </c>
      <c r="T54">
        <f t="shared" si="1"/>
        <v>2</v>
      </c>
    </row>
    <row r="55" spans="1:20" x14ac:dyDescent="0.25">
      <c r="A55">
        <v>376656886990758</v>
      </c>
      <c r="D55">
        <v>6011381817520020</v>
      </c>
      <c r="E55">
        <f t="shared" si="0"/>
        <v>3</v>
      </c>
      <c r="J55">
        <v>5104807169438130</v>
      </c>
      <c r="K55">
        <f t="shared" si="2"/>
        <v>3</v>
      </c>
      <c r="P55">
        <v>2266735643685260</v>
      </c>
      <c r="Q55">
        <f t="shared" si="3"/>
        <v>3</v>
      </c>
      <c r="S55">
        <v>376656886990758</v>
      </c>
      <c r="T55">
        <f t="shared" si="1"/>
        <v>6</v>
      </c>
    </row>
    <row r="56" spans="1:20" x14ac:dyDescent="0.25">
      <c r="A56">
        <v>4.7368454346678999E+18</v>
      </c>
      <c r="D56">
        <v>5580563567307100</v>
      </c>
      <c r="E56">
        <f t="shared" si="0"/>
        <v>3</v>
      </c>
      <c r="J56">
        <v>6011104316292100</v>
      </c>
      <c r="K56">
        <f t="shared" si="2"/>
        <v>8</v>
      </c>
      <c r="P56">
        <v>3596217206093820</v>
      </c>
      <c r="Q56">
        <f t="shared" si="3"/>
        <v>8</v>
      </c>
      <c r="S56">
        <v>4.7368454346678999E+18</v>
      </c>
      <c r="T56">
        <f t="shared" si="1"/>
        <v>5</v>
      </c>
    </row>
    <row r="57" spans="1:20" x14ac:dyDescent="0.25">
      <c r="A57">
        <v>6011381817520020</v>
      </c>
      <c r="D57">
        <v>3586008444788260</v>
      </c>
      <c r="E57">
        <f t="shared" si="0"/>
        <v>3</v>
      </c>
      <c r="J57">
        <v>213180742685905</v>
      </c>
      <c r="K57">
        <f t="shared" si="2"/>
        <v>2</v>
      </c>
      <c r="P57">
        <v>180058696935600</v>
      </c>
      <c r="Q57">
        <f t="shared" si="3"/>
        <v>6</v>
      </c>
      <c r="S57">
        <v>6011381817520020</v>
      </c>
      <c r="T57">
        <f t="shared" si="1"/>
        <v>3</v>
      </c>
    </row>
    <row r="58" spans="1:20" x14ac:dyDescent="0.25">
      <c r="A58">
        <v>5580563567307100</v>
      </c>
      <c r="D58">
        <v>30518196150127</v>
      </c>
      <c r="E58">
        <f t="shared" si="0"/>
        <v>3</v>
      </c>
      <c r="J58">
        <v>213148039875802</v>
      </c>
      <c r="K58">
        <f t="shared" si="2"/>
        <v>3</v>
      </c>
      <c r="P58">
        <v>3596217206093820</v>
      </c>
      <c r="Q58">
        <f t="shared" si="3"/>
        <v>8</v>
      </c>
      <c r="S58">
        <v>5580563567307100</v>
      </c>
      <c r="T58">
        <f t="shared" si="1"/>
        <v>3</v>
      </c>
    </row>
    <row r="59" spans="1:20" x14ac:dyDescent="0.25">
      <c r="A59">
        <v>571465035400</v>
      </c>
      <c r="D59">
        <v>180046765320457</v>
      </c>
      <c r="E59">
        <f t="shared" si="0"/>
        <v>2</v>
      </c>
      <c r="J59">
        <v>4.5369968887160602E+18</v>
      </c>
      <c r="K59">
        <f t="shared" si="2"/>
        <v>6</v>
      </c>
      <c r="P59">
        <v>6011381817520020</v>
      </c>
      <c r="Q59">
        <f t="shared" si="3"/>
        <v>3</v>
      </c>
      <c r="S59">
        <v>571465035400</v>
      </c>
      <c r="T59">
        <f t="shared" si="1"/>
        <v>9</v>
      </c>
    </row>
    <row r="60" spans="1:20" x14ac:dyDescent="0.25">
      <c r="A60">
        <v>3586008444788260</v>
      </c>
      <c r="D60">
        <v>377113842678100</v>
      </c>
      <c r="E60">
        <f t="shared" si="0"/>
        <v>5</v>
      </c>
      <c r="J60">
        <v>2296006538441780</v>
      </c>
      <c r="K60">
        <f t="shared" si="2"/>
        <v>20</v>
      </c>
      <c r="P60">
        <v>213174467670432</v>
      </c>
      <c r="Q60">
        <f t="shared" si="3"/>
        <v>3</v>
      </c>
      <c r="S60">
        <v>3586008444788260</v>
      </c>
      <c r="T60">
        <f t="shared" si="1"/>
        <v>3</v>
      </c>
    </row>
    <row r="61" spans="1:20" x14ac:dyDescent="0.25">
      <c r="A61">
        <v>30518196150127</v>
      </c>
      <c r="D61">
        <v>6011652924285710</v>
      </c>
      <c r="E61">
        <f t="shared" si="0"/>
        <v>5</v>
      </c>
      <c r="J61">
        <v>3577663406369440</v>
      </c>
      <c r="K61">
        <f t="shared" si="2"/>
        <v>5</v>
      </c>
      <c r="P61">
        <v>3597926034019600</v>
      </c>
      <c r="Q61">
        <f t="shared" si="3"/>
        <v>3</v>
      </c>
      <c r="S61">
        <v>30518196150127</v>
      </c>
      <c r="T61">
        <f t="shared" si="1"/>
        <v>3</v>
      </c>
    </row>
    <row r="62" spans="1:20" x14ac:dyDescent="0.25">
      <c r="A62">
        <v>180046765320457</v>
      </c>
      <c r="D62">
        <v>4988304376504</v>
      </c>
      <c r="E62">
        <f t="shared" si="0"/>
        <v>6</v>
      </c>
      <c r="J62">
        <v>30234966027947</v>
      </c>
      <c r="K62">
        <f t="shared" si="2"/>
        <v>7</v>
      </c>
      <c r="P62">
        <v>4476840372112</v>
      </c>
      <c r="Q62">
        <f t="shared" si="3"/>
        <v>3</v>
      </c>
      <c r="S62">
        <v>180046765320457</v>
      </c>
      <c r="T62">
        <f t="shared" si="1"/>
        <v>2</v>
      </c>
    </row>
    <row r="63" spans="1:20" x14ac:dyDescent="0.25">
      <c r="A63">
        <v>377113842678100</v>
      </c>
      <c r="D63">
        <v>36722699017270</v>
      </c>
      <c r="E63">
        <f t="shared" si="0"/>
        <v>2</v>
      </c>
      <c r="J63">
        <v>180065479077096</v>
      </c>
      <c r="K63">
        <f t="shared" si="2"/>
        <v>2</v>
      </c>
      <c r="P63">
        <v>3540075240003190</v>
      </c>
      <c r="Q63">
        <f t="shared" si="3"/>
        <v>3</v>
      </c>
      <c r="S63">
        <v>377113842678100</v>
      </c>
      <c r="T63">
        <f t="shared" si="1"/>
        <v>5</v>
      </c>
    </row>
    <row r="64" spans="1:20" x14ac:dyDescent="0.25">
      <c r="A64">
        <v>6011652924285710</v>
      </c>
      <c r="D64">
        <v>3556613125071650</v>
      </c>
      <c r="E64">
        <f t="shared" si="0"/>
        <v>5</v>
      </c>
      <c r="J64">
        <v>4708992452821230</v>
      </c>
      <c r="K64">
        <f t="shared" si="2"/>
        <v>5</v>
      </c>
      <c r="P64">
        <v>180072527505094</v>
      </c>
      <c r="Q64">
        <f t="shared" si="3"/>
        <v>3</v>
      </c>
      <c r="S64">
        <v>6011652924285710</v>
      </c>
      <c r="T64">
        <f t="shared" si="1"/>
        <v>5</v>
      </c>
    </row>
    <row r="65" spans="1:20" x14ac:dyDescent="0.25">
      <c r="A65">
        <v>4988304376504</v>
      </c>
      <c r="D65">
        <v>4767265376804500</v>
      </c>
      <c r="E65">
        <f t="shared" si="0"/>
        <v>3</v>
      </c>
      <c r="J65">
        <v>60416207185</v>
      </c>
      <c r="K65">
        <f t="shared" si="2"/>
        <v>3</v>
      </c>
      <c r="P65">
        <v>30273037698427</v>
      </c>
      <c r="Q65">
        <f t="shared" si="3"/>
        <v>3</v>
      </c>
      <c r="S65">
        <v>4988304376504</v>
      </c>
      <c r="T65">
        <f t="shared" si="1"/>
        <v>6</v>
      </c>
    </row>
    <row r="66" spans="1:20" x14ac:dyDescent="0.25">
      <c r="A66">
        <v>36722699017270</v>
      </c>
      <c r="D66">
        <v>4.2237089063675699E+18</v>
      </c>
      <c r="E66">
        <f t="shared" si="0"/>
        <v>2</v>
      </c>
      <c r="J66">
        <v>3545109339866540</v>
      </c>
      <c r="K66">
        <f t="shared" si="2"/>
        <v>3</v>
      </c>
      <c r="P66">
        <v>4119762878330980</v>
      </c>
      <c r="Q66">
        <f t="shared" si="3"/>
        <v>9</v>
      </c>
      <c r="S66">
        <v>36722699017270</v>
      </c>
      <c r="T66">
        <f t="shared" si="1"/>
        <v>2</v>
      </c>
    </row>
    <row r="67" spans="1:20" x14ac:dyDescent="0.25">
      <c r="A67">
        <v>3556613125071650</v>
      </c>
      <c r="D67">
        <v>4228411452607670</v>
      </c>
      <c r="E67">
        <f t="shared" ref="E67:E130" si="4">COUNTIF($A$2:$A$1299,D67)</f>
        <v>2</v>
      </c>
      <c r="J67">
        <v>4904681492230010</v>
      </c>
      <c r="K67">
        <f t="shared" si="2"/>
        <v>8</v>
      </c>
      <c r="P67">
        <v>6538441737335430</v>
      </c>
      <c r="Q67">
        <f t="shared" si="3"/>
        <v>8</v>
      </c>
      <c r="S67">
        <v>3556613125071650</v>
      </c>
      <c r="T67">
        <f t="shared" ref="T67:T130" si="5">COUNTIF($A$2:$A$1299,S67)</f>
        <v>5</v>
      </c>
    </row>
    <row r="68" spans="1:20" x14ac:dyDescent="0.25">
      <c r="A68">
        <v>4767265376804500</v>
      </c>
      <c r="D68">
        <v>3573030041201290</v>
      </c>
      <c r="E68">
        <f t="shared" si="4"/>
        <v>2</v>
      </c>
      <c r="J68">
        <v>376656886990758</v>
      </c>
      <c r="K68">
        <f t="shared" ref="K68:K131" si="6">COUNTIF($A$2:$A$1299,J68)</f>
        <v>6</v>
      </c>
      <c r="P68">
        <v>3551217896304740</v>
      </c>
      <c r="Q68">
        <f t="shared" ref="Q68:Q131" si="7">COUNTIF($A$2:$A$1299,P68)</f>
        <v>3</v>
      </c>
      <c r="S68">
        <v>4767265376804500</v>
      </c>
      <c r="T68">
        <f t="shared" si="5"/>
        <v>3</v>
      </c>
    </row>
    <row r="69" spans="1:20" x14ac:dyDescent="0.25">
      <c r="A69">
        <v>4.2237089063675699E+18</v>
      </c>
      <c r="D69">
        <v>4229733778084040</v>
      </c>
      <c r="E69">
        <f t="shared" si="4"/>
        <v>3</v>
      </c>
      <c r="J69">
        <v>378278619832195</v>
      </c>
      <c r="K69">
        <f t="shared" si="6"/>
        <v>9</v>
      </c>
      <c r="P69">
        <v>3531129874770000</v>
      </c>
      <c r="Q69">
        <f t="shared" si="7"/>
        <v>8</v>
      </c>
      <c r="S69">
        <v>4.2237089063675699E+18</v>
      </c>
      <c r="T69">
        <f t="shared" si="5"/>
        <v>2</v>
      </c>
    </row>
    <row r="70" spans="1:20" x14ac:dyDescent="0.25">
      <c r="A70">
        <v>4228411452607670</v>
      </c>
      <c r="D70">
        <v>4873783502705030</v>
      </c>
      <c r="E70">
        <f t="shared" si="4"/>
        <v>3</v>
      </c>
      <c r="J70">
        <v>3523843138706400</v>
      </c>
      <c r="K70">
        <f t="shared" si="6"/>
        <v>6</v>
      </c>
      <c r="P70">
        <v>6011104316292100</v>
      </c>
      <c r="Q70">
        <f t="shared" si="7"/>
        <v>8</v>
      </c>
      <c r="S70">
        <v>4228411452607670</v>
      </c>
      <c r="T70">
        <f t="shared" si="5"/>
        <v>2</v>
      </c>
    </row>
    <row r="71" spans="1:20" x14ac:dyDescent="0.25">
      <c r="A71">
        <v>3573030041201290</v>
      </c>
      <c r="D71">
        <v>4129767952109660</v>
      </c>
      <c r="E71">
        <f t="shared" si="4"/>
        <v>3</v>
      </c>
      <c r="J71">
        <v>571465035400</v>
      </c>
      <c r="K71">
        <f t="shared" si="6"/>
        <v>9</v>
      </c>
      <c r="P71">
        <v>4681699462969</v>
      </c>
      <c r="Q71">
        <f t="shared" si="7"/>
        <v>3</v>
      </c>
      <c r="S71">
        <v>3573030041201290</v>
      </c>
      <c r="T71">
        <f t="shared" si="5"/>
        <v>2</v>
      </c>
    </row>
    <row r="72" spans="1:20" x14ac:dyDescent="0.25">
      <c r="A72">
        <v>4229733778084040</v>
      </c>
      <c r="D72">
        <v>371284100299909</v>
      </c>
      <c r="E72">
        <f t="shared" si="4"/>
        <v>2</v>
      </c>
      <c r="J72">
        <v>4.8613101306525604E+18</v>
      </c>
      <c r="K72">
        <f t="shared" si="6"/>
        <v>5</v>
      </c>
      <c r="P72">
        <v>2286236465059460</v>
      </c>
      <c r="Q72">
        <f t="shared" si="7"/>
        <v>3</v>
      </c>
      <c r="S72">
        <v>4229733778084040</v>
      </c>
      <c r="T72">
        <f t="shared" si="5"/>
        <v>3</v>
      </c>
    </row>
    <row r="73" spans="1:20" x14ac:dyDescent="0.25">
      <c r="A73">
        <v>4873783502705030</v>
      </c>
      <c r="D73">
        <v>180042946491150</v>
      </c>
      <c r="E73">
        <f t="shared" si="4"/>
        <v>5</v>
      </c>
      <c r="J73">
        <v>630484879808</v>
      </c>
      <c r="K73">
        <f t="shared" si="6"/>
        <v>3</v>
      </c>
      <c r="P73">
        <v>5104807169438130</v>
      </c>
      <c r="Q73">
        <f t="shared" si="7"/>
        <v>3</v>
      </c>
      <c r="S73">
        <v>4873783502705030</v>
      </c>
      <c r="T73">
        <f t="shared" si="5"/>
        <v>3</v>
      </c>
    </row>
    <row r="74" spans="1:20" x14ac:dyDescent="0.25">
      <c r="A74">
        <v>4129767952109660</v>
      </c>
      <c r="D74">
        <v>6593250708747800</v>
      </c>
      <c r="E74">
        <f t="shared" si="4"/>
        <v>8</v>
      </c>
      <c r="J74">
        <v>30442439074871</v>
      </c>
      <c r="K74">
        <f t="shared" si="6"/>
        <v>3</v>
      </c>
      <c r="P74">
        <v>4509142395811240</v>
      </c>
      <c r="Q74">
        <f t="shared" si="7"/>
        <v>3</v>
      </c>
      <c r="S74">
        <v>4129767952109660</v>
      </c>
      <c r="T74">
        <f t="shared" si="5"/>
        <v>3</v>
      </c>
    </row>
    <row r="75" spans="1:20" x14ac:dyDescent="0.25">
      <c r="A75">
        <v>371284100299909</v>
      </c>
      <c r="D75">
        <v>6506116513503130</v>
      </c>
      <c r="E75">
        <f t="shared" si="4"/>
        <v>2</v>
      </c>
      <c r="J75">
        <v>180058696935600</v>
      </c>
      <c r="K75">
        <f t="shared" si="6"/>
        <v>6</v>
      </c>
      <c r="P75">
        <v>4998109455173950</v>
      </c>
      <c r="Q75">
        <f t="shared" si="7"/>
        <v>5</v>
      </c>
      <c r="S75">
        <v>371284100299909</v>
      </c>
      <c r="T75">
        <f t="shared" si="5"/>
        <v>2</v>
      </c>
    </row>
    <row r="76" spans="1:20" x14ac:dyDescent="0.25">
      <c r="A76">
        <v>180042946491150</v>
      </c>
      <c r="D76">
        <v>371985236239474</v>
      </c>
      <c r="E76">
        <f t="shared" si="4"/>
        <v>4</v>
      </c>
      <c r="J76">
        <v>3586008444788260</v>
      </c>
      <c r="K76">
        <f t="shared" si="6"/>
        <v>3</v>
      </c>
      <c r="P76">
        <v>5152054598359920</v>
      </c>
      <c r="Q76">
        <f t="shared" si="7"/>
        <v>3</v>
      </c>
      <c r="S76">
        <v>180042946491150</v>
      </c>
      <c r="T76">
        <f t="shared" si="5"/>
        <v>5</v>
      </c>
    </row>
    <row r="77" spans="1:20" x14ac:dyDescent="0.25">
      <c r="A77">
        <v>6593250708747800</v>
      </c>
      <c r="D77">
        <v>30234966027947</v>
      </c>
      <c r="E77">
        <f t="shared" si="4"/>
        <v>7</v>
      </c>
      <c r="J77">
        <v>30501624614310</v>
      </c>
      <c r="K77">
        <f t="shared" si="6"/>
        <v>5</v>
      </c>
      <c r="P77">
        <v>60416207185</v>
      </c>
      <c r="Q77">
        <f t="shared" si="7"/>
        <v>3</v>
      </c>
      <c r="S77">
        <v>6593250708747800</v>
      </c>
      <c r="T77">
        <f t="shared" si="5"/>
        <v>8</v>
      </c>
    </row>
    <row r="78" spans="1:20" x14ac:dyDescent="0.25">
      <c r="A78">
        <v>6506116513503130</v>
      </c>
      <c r="D78">
        <v>180048185037117</v>
      </c>
      <c r="E78">
        <f t="shared" si="4"/>
        <v>10</v>
      </c>
      <c r="J78">
        <v>6011109736646990</v>
      </c>
      <c r="K78">
        <f t="shared" si="6"/>
        <v>3</v>
      </c>
      <c r="P78">
        <v>4601636330889</v>
      </c>
      <c r="Q78">
        <f t="shared" si="7"/>
        <v>3</v>
      </c>
      <c r="S78">
        <v>6506116513503130</v>
      </c>
      <c r="T78">
        <f t="shared" si="5"/>
        <v>2</v>
      </c>
    </row>
    <row r="79" spans="1:20" x14ac:dyDescent="0.25">
      <c r="A79">
        <v>371985236239474</v>
      </c>
      <c r="D79">
        <v>3542162746848550</v>
      </c>
      <c r="E79">
        <f t="shared" si="4"/>
        <v>2</v>
      </c>
      <c r="J79">
        <v>3556613125071650</v>
      </c>
      <c r="K79">
        <f t="shared" si="6"/>
        <v>5</v>
      </c>
      <c r="P79">
        <v>4990494243023</v>
      </c>
      <c r="Q79">
        <f t="shared" si="7"/>
        <v>3</v>
      </c>
      <c r="S79">
        <v>371985236239474</v>
      </c>
      <c r="T79">
        <f t="shared" si="5"/>
        <v>4</v>
      </c>
    </row>
    <row r="80" spans="1:20" x14ac:dyDescent="0.25">
      <c r="A80">
        <v>30234966027947</v>
      </c>
      <c r="D80">
        <v>2712209726293380</v>
      </c>
      <c r="E80">
        <f t="shared" si="4"/>
        <v>7</v>
      </c>
      <c r="J80">
        <v>3504178999463050</v>
      </c>
      <c r="K80">
        <f t="shared" si="6"/>
        <v>2</v>
      </c>
      <c r="P80">
        <v>6011252220172070</v>
      </c>
      <c r="Q80">
        <f t="shared" si="7"/>
        <v>3</v>
      </c>
      <c r="S80">
        <v>30234966027947</v>
      </c>
      <c r="T80">
        <f t="shared" si="5"/>
        <v>7</v>
      </c>
    </row>
    <row r="81" spans="1:20" x14ac:dyDescent="0.25">
      <c r="A81">
        <v>180048185037117</v>
      </c>
      <c r="D81">
        <v>6011104316292100</v>
      </c>
      <c r="E81">
        <f t="shared" si="4"/>
        <v>8</v>
      </c>
      <c r="J81">
        <v>4561892980175</v>
      </c>
      <c r="K81">
        <f t="shared" si="6"/>
        <v>2</v>
      </c>
      <c r="P81">
        <v>4904681492230010</v>
      </c>
      <c r="Q81">
        <f t="shared" si="7"/>
        <v>8</v>
      </c>
      <c r="S81">
        <v>180048185037117</v>
      </c>
      <c r="T81">
        <f t="shared" si="5"/>
        <v>10</v>
      </c>
    </row>
    <row r="82" spans="1:20" x14ac:dyDescent="0.25">
      <c r="A82">
        <v>3542162746848550</v>
      </c>
      <c r="D82">
        <v>2242542703101230</v>
      </c>
      <c r="E82">
        <f t="shared" si="4"/>
        <v>5</v>
      </c>
      <c r="J82">
        <v>372509258176510</v>
      </c>
      <c r="K82">
        <f t="shared" si="6"/>
        <v>2</v>
      </c>
      <c r="P82">
        <v>4.3557907962382602E+18</v>
      </c>
      <c r="Q82">
        <f t="shared" si="7"/>
        <v>3</v>
      </c>
      <c r="S82">
        <v>3542162746848550</v>
      </c>
      <c r="T82">
        <f t="shared" si="5"/>
        <v>2</v>
      </c>
    </row>
    <row r="83" spans="1:20" x14ac:dyDescent="0.25">
      <c r="A83">
        <v>374930071163758</v>
      </c>
      <c r="D83">
        <v>4.3909665886009902E+18</v>
      </c>
      <c r="E83">
        <f t="shared" si="4"/>
        <v>3</v>
      </c>
      <c r="J83">
        <v>4010002218955870</v>
      </c>
      <c r="K83">
        <f t="shared" si="6"/>
        <v>3</v>
      </c>
      <c r="P83">
        <v>6011367958204270</v>
      </c>
      <c r="Q83">
        <f t="shared" si="7"/>
        <v>8</v>
      </c>
      <c r="S83">
        <v>374930071163758</v>
      </c>
      <c r="T83">
        <f t="shared" si="5"/>
        <v>5</v>
      </c>
    </row>
    <row r="84" spans="1:20" x14ac:dyDescent="0.25">
      <c r="A84">
        <v>2712209726293380</v>
      </c>
      <c r="D84">
        <v>4623560839669</v>
      </c>
      <c r="E84">
        <f t="shared" si="4"/>
        <v>3</v>
      </c>
      <c r="J84">
        <v>213157767990030</v>
      </c>
      <c r="K84">
        <f t="shared" si="6"/>
        <v>5</v>
      </c>
      <c r="P84">
        <v>4.0444367720188401E+18</v>
      </c>
      <c r="Q84">
        <f t="shared" si="7"/>
        <v>3</v>
      </c>
      <c r="S84">
        <v>2712209726293380</v>
      </c>
      <c r="T84">
        <f t="shared" si="5"/>
        <v>7</v>
      </c>
    </row>
    <row r="85" spans="1:20" x14ac:dyDescent="0.25">
      <c r="A85">
        <v>6011104316292100</v>
      </c>
      <c r="D85">
        <v>378006354724784</v>
      </c>
      <c r="E85">
        <f t="shared" si="4"/>
        <v>3</v>
      </c>
      <c r="J85">
        <v>4.5876574021653402E+18</v>
      </c>
      <c r="K85">
        <f t="shared" si="6"/>
        <v>7</v>
      </c>
      <c r="P85">
        <v>180094419304907</v>
      </c>
      <c r="Q85">
        <f t="shared" si="7"/>
        <v>6</v>
      </c>
      <c r="S85">
        <v>6011104316292100</v>
      </c>
      <c r="T85">
        <f t="shared" si="5"/>
        <v>8</v>
      </c>
    </row>
    <row r="86" spans="1:20" x14ac:dyDescent="0.25">
      <c r="A86">
        <v>2242542703101230</v>
      </c>
      <c r="D86">
        <v>4067137330196900</v>
      </c>
      <c r="E86">
        <f t="shared" si="4"/>
        <v>2</v>
      </c>
      <c r="J86">
        <v>3501365119557230</v>
      </c>
      <c r="K86">
        <f t="shared" si="6"/>
        <v>2</v>
      </c>
      <c r="P86">
        <v>3523843138706400</v>
      </c>
      <c r="Q86">
        <f t="shared" si="7"/>
        <v>6</v>
      </c>
      <c r="S86">
        <v>2242542703101230</v>
      </c>
      <c r="T86">
        <f t="shared" si="5"/>
        <v>5</v>
      </c>
    </row>
    <row r="87" spans="1:20" x14ac:dyDescent="0.25">
      <c r="A87">
        <v>4.3909665886009902E+18</v>
      </c>
      <c r="D87">
        <v>4613314721966</v>
      </c>
      <c r="E87">
        <f t="shared" si="4"/>
        <v>2</v>
      </c>
      <c r="J87">
        <v>2296006538441780</v>
      </c>
      <c r="K87">
        <f t="shared" si="6"/>
        <v>20</v>
      </c>
      <c r="P87">
        <v>4.7108264381648404E+18</v>
      </c>
      <c r="Q87">
        <f t="shared" si="7"/>
        <v>8</v>
      </c>
      <c r="S87">
        <v>4.3909665886009902E+18</v>
      </c>
      <c r="T87">
        <f t="shared" si="5"/>
        <v>3</v>
      </c>
    </row>
    <row r="88" spans="1:20" x14ac:dyDescent="0.25">
      <c r="A88">
        <v>2296006538441780</v>
      </c>
      <c r="D88">
        <v>3576021480694160</v>
      </c>
      <c r="E88">
        <f t="shared" si="4"/>
        <v>3</v>
      </c>
      <c r="J88">
        <v>4.9568289900051098E+18</v>
      </c>
      <c r="K88">
        <f t="shared" si="6"/>
        <v>11</v>
      </c>
      <c r="P88">
        <v>4.5369968887160602E+18</v>
      </c>
      <c r="Q88">
        <f t="shared" si="7"/>
        <v>6</v>
      </c>
      <c r="S88">
        <v>2296006538441780</v>
      </c>
      <c r="T88">
        <f t="shared" si="5"/>
        <v>20</v>
      </c>
    </row>
    <row r="89" spans="1:20" x14ac:dyDescent="0.25">
      <c r="A89">
        <v>4623560839669</v>
      </c>
      <c r="D89">
        <v>4259996134423</v>
      </c>
      <c r="E89">
        <f t="shared" si="4"/>
        <v>3</v>
      </c>
      <c r="J89">
        <v>4.5600041499838602E+18</v>
      </c>
      <c r="K89">
        <f t="shared" si="6"/>
        <v>5</v>
      </c>
      <c r="P89">
        <v>5580563567307100</v>
      </c>
      <c r="Q89">
        <f t="shared" si="7"/>
        <v>3</v>
      </c>
      <c r="S89">
        <v>4623560839669</v>
      </c>
      <c r="T89">
        <f t="shared" si="5"/>
        <v>3</v>
      </c>
    </row>
    <row r="90" spans="1:20" x14ac:dyDescent="0.25">
      <c r="A90">
        <v>378006354724784</v>
      </c>
      <c r="D90">
        <v>3598215285024750</v>
      </c>
      <c r="E90">
        <f t="shared" si="4"/>
        <v>5</v>
      </c>
      <c r="J90">
        <v>4904681492230010</v>
      </c>
      <c r="K90">
        <f t="shared" si="6"/>
        <v>8</v>
      </c>
      <c r="P90">
        <v>4302480582202070</v>
      </c>
      <c r="Q90">
        <f t="shared" si="7"/>
        <v>9</v>
      </c>
      <c r="S90">
        <v>378006354724784</v>
      </c>
      <c r="T90">
        <f t="shared" si="5"/>
        <v>3</v>
      </c>
    </row>
    <row r="91" spans="1:20" x14ac:dyDescent="0.25">
      <c r="A91">
        <v>4067137330196900</v>
      </c>
      <c r="D91">
        <v>4.0630949743605699E+18</v>
      </c>
      <c r="E91">
        <f t="shared" si="4"/>
        <v>5</v>
      </c>
      <c r="J91">
        <v>4.46977711515823E+18</v>
      </c>
      <c r="K91">
        <f t="shared" si="6"/>
        <v>3</v>
      </c>
      <c r="P91">
        <v>4836998673805450</v>
      </c>
      <c r="Q91">
        <f t="shared" si="7"/>
        <v>6</v>
      </c>
      <c r="S91">
        <v>4067137330196900</v>
      </c>
      <c r="T91">
        <f t="shared" si="5"/>
        <v>2</v>
      </c>
    </row>
    <row r="92" spans="1:20" x14ac:dyDescent="0.25">
      <c r="A92">
        <v>4613314721966</v>
      </c>
      <c r="D92">
        <v>343746486082492</v>
      </c>
      <c r="E92">
        <f t="shared" si="4"/>
        <v>3</v>
      </c>
      <c r="J92">
        <v>378006354724784</v>
      </c>
      <c r="K92">
        <f t="shared" si="6"/>
        <v>3</v>
      </c>
      <c r="P92">
        <v>577588686219</v>
      </c>
      <c r="Q92">
        <f t="shared" si="7"/>
        <v>3</v>
      </c>
      <c r="S92">
        <v>4613314721966</v>
      </c>
      <c r="T92">
        <f t="shared" si="5"/>
        <v>2</v>
      </c>
    </row>
    <row r="93" spans="1:20" x14ac:dyDescent="0.25">
      <c r="A93">
        <v>3576021480694160</v>
      </c>
      <c r="D93">
        <v>30029052116970</v>
      </c>
      <c r="E93">
        <f t="shared" si="4"/>
        <v>3</v>
      </c>
      <c r="J93">
        <v>2720433095629870</v>
      </c>
      <c r="K93">
        <f t="shared" si="6"/>
        <v>8</v>
      </c>
      <c r="P93">
        <v>372520049757633</v>
      </c>
      <c r="Q93">
        <f t="shared" si="7"/>
        <v>3</v>
      </c>
      <c r="S93">
        <v>3576021480694160</v>
      </c>
      <c r="T93">
        <f t="shared" si="5"/>
        <v>3</v>
      </c>
    </row>
    <row r="94" spans="1:20" x14ac:dyDescent="0.25">
      <c r="A94">
        <v>4259996134423</v>
      </c>
      <c r="D94">
        <v>4836998673805450</v>
      </c>
      <c r="E94">
        <f t="shared" si="4"/>
        <v>6</v>
      </c>
      <c r="J94">
        <v>4653879239169990</v>
      </c>
      <c r="K94">
        <f t="shared" si="6"/>
        <v>8</v>
      </c>
      <c r="P94">
        <v>3586008444788260</v>
      </c>
      <c r="Q94">
        <f t="shared" si="7"/>
        <v>3</v>
      </c>
      <c r="S94">
        <v>4259996134423</v>
      </c>
      <c r="T94">
        <f t="shared" si="5"/>
        <v>3</v>
      </c>
    </row>
    <row r="95" spans="1:20" x14ac:dyDescent="0.25">
      <c r="A95">
        <v>3598215285024750</v>
      </c>
      <c r="D95">
        <v>675990301623</v>
      </c>
      <c r="E95">
        <f t="shared" si="4"/>
        <v>4</v>
      </c>
      <c r="J95">
        <v>2720433095629870</v>
      </c>
      <c r="K95">
        <f t="shared" si="6"/>
        <v>8</v>
      </c>
      <c r="P95">
        <v>3529597930342630</v>
      </c>
      <c r="Q95">
        <f t="shared" si="7"/>
        <v>3</v>
      </c>
      <c r="S95">
        <v>3598215285024750</v>
      </c>
      <c r="T95">
        <f t="shared" si="5"/>
        <v>5</v>
      </c>
    </row>
    <row r="96" spans="1:20" x14ac:dyDescent="0.25">
      <c r="A96">
        <v>4.0630949743605699E+18</v>
      </c>
      <c r="D96">
        <v>30501624614310</v>
      </c>
      <c r="E96">
        <f t="shared" si="4"/>
        <v>5</v>
      </c>
      <c r="J96">
        <v>4509142395811240</v>
      </c>
      <c r="K96">
        <f t="shared" si="6"/>
        <v>3</v>
      </c>
      <c r="P96">
        <v>3598215285024750</v>
      </c>
      <c r="Q96">
        <f t="shared" si="7"/>
        <v>5</v>
      </c>
      <c r="S96">
        <v>4.0630949743605699E+18</v>
      </c>
      <c r="T96">
        <f t="shared" si="5"/>
        <v>5</v>
      </c>
    </row>
    <row r="97" spans="1:20" x14ac:dyDescent="0.25">
      <c r="A97">
        <v>343746486082492</v>
      </c>
      <c r="D97">
        <v>213174467670432</v>
      </c>
      <c r="E97">
        <f t="shared" si="4"/>
        <v>3</v>
      </c>
      <c r="J97">
        <v>3583793405872580</v>
      </c>
      <c r="K97">
        <f t="shared" si="6"/>
        <v>2</v>
      </c>
      <c r="P97">
        <v>4904681492230010</v>
      </c>
      <c r="Q97">
        <f t="shared" si="7"/>
        <v>8</v>
      </c>
      <c r="S97">
        <v>343746486082492</v>
      </c>
      <c r="T97">
        <f t="shared" si="5"/>
        <v>3</v>
      </c>
    </row>
    <row r="98" spans="1:20" x14ac:dyDescent="0.25">
      <c r="A98">
        <v>30029052116970</v>
      </c>
      <c r="D98">
        <v>6011504998544480</v>
      </c>
      <c r="E98">
        <f t="shared" si="4"/>
        <v>2</v>
      </c>
      <c r="J98">
        <v>60487002085</v>
      </c>
      <c r="K98">
        <f t="shared" si="6"/>
        <v>3</v>
      </c>
      <c r="P98">
        <v>4900628639996</v>
      </c>
      <c r="Q98">
        <f t="shared" si="7"/>
        <v>3</v>
      </c>
      <c r="S98">
        <v>30029052116970</v>
      </c>
      <c r="T98">
        <f t="shared" si="5"/>
        <v>3</v>
      </c>
    </row>
    <row r="99" spans="1:20" x14ac:dyDescent="0.25">
      <c r="A99">
        <v>4836998673805450</v>
      </c>
      <c r="D99">
        <v>4378993458389620</v>
      </c>
      <c r="E99">
        <f t="shared" si="4"/>
        <v>6</v>
      </c>
      <c r="J99">
        <v>38530489946071</v>
      </c>
      <c r="K99">
        <f t="shared" si="6"/>
        <v>4</v>
      </c>
      <c r="P99">
        <v>2227671554547510</v>
      </c>
      <c r="Q99">
        <f t="shared" si="7"/>
        <v>5</v>
      </c>
      <c r="S99">
        <v>4836998673805450</v>
      </c>
      <c r="T99">
        <f t="shared" si="5"/>
        <v>6</v>
      </c>
    </row>
    <row r="100" spans="1:20" x14ac:dyDescent="0.25">
      <c r="A100">
        <v>675990301623</v>
      </c>
      <c r="D100">
        <v>180094419304907</v>
      </c>
      <c r="E100">
        <f t="shared" si="4"/>
        <v>6</v>
      </c>
      <c r="J100">
        <v>4509922033272150</v>
      </c>
      <c r="K100">
        <f t="shared" si="6"/>
        <v>2</v>
      </c>
      <c r="P100">
        <v>6538441737335430</v>
      </c>
      <c r="Q100">
        <f t="shared" si="7"/>
        <v>8</v>
      </c>
      <c r="S100">
        <v>675990301623</v>
      </c>
      <c r="T100">
        <f t="shared" si="5"/>
        <v>4</v>
      </c>
    </row>
    <row r="101" spans="1:20" x14ac:dyDescent="0.25">
      <c r="A101">
        <v>30501624614310</v>
      </c>
      <c r="D101">
        <v>2291163933867240</v>
      </c>
      <c r="E101">
        <f t="shared" si="4"/>
        <v>2</v>
      </c>
      <c r="J101">
        <v>4586810168620940</v>
      </c>
      <c r="K101">
        <f t="shared" si="6"/>
        <v>4</v>
      </c>
      <c r="P101">
        <v>3533742182628020</v>
      </c>
      <c r="Q101">
        <f t="shared" si="7"/>
        <v>9</v>
      </c>
      <c r="S101">
        <v>30501624614310</v>
      </c>
      <c r="T101">
        <f t="shared" si="5"/>
        <v>5</v>
      </c>
    </row>
    <row r="102" spans="1:20" x14ac:dyDescent="0.25">
      <c r="A102">
        <v>213174467670432</v>
      </c>
      <c r="D102">
        <v>4990494243023</v>
      </c>
      <c r="E102">
        <f t="shared" si="4"/>
        <v>3</v>
      </c>
      <c r="J102">
        <v>3531129874770000</v>
      </c>
      <c r="K102">
        <f t="shared" si="6"/>
        <v>8</v>
      </c>
      <c r="P102">
        <v>378278619832195</v>
      </c>
      <c r="Q102">
        <f t="shared" si="7"/>
        <v>9</v>
      </c>
      <c r="S102">
        <v>213174467670432</v>
      </c>
      <c r="T102">
        <f t="shared" si="5"/>
        <v>3</v>
      </c>
    </row>
    <row r="103" spans="1:20" x14ac:dyDescent="0.25">
      <c r="A103">
        <v>6011504998544480</v>
      </c>
      <c r="D103">
        <v>4.7108264381648404E+18</v>
      </c>
      <c r="E103">
        <f t="shared" si="4"/>
        <v>8</v>
      </c>
      <c r="J103">
        <v>6538441737335430</v>
      </c>
      <c r="K103">
        <f t="shared" si="6"/>
        <v>8</v>
      </c>
      <c r="P103">
        <v>30266994494236</v>
      </c>
      <c r="Q103">
        <f t="shared" si="7"/>
        <v>6</v>
      </c>
      <c r="S103">
        <v>6011504998544480</v>
      </c>
      <c r="T103">
        <f t="shared" si="5"/>
        <v>2</v>
      </c>
    </row>
    <row r="104" spans="1:20" x14ac:dyDescent="0.25">
      <c r="A104">
        <v>4294040533480510</v>
      </c>
      <c r="D104">
        <v>4.0444367720188401E+18</v>
      </c>
      <c r="E104">
        <f t="shared" si="4"/>
        <v>3</v>
      </c>
      <c r="J104">
        <v>3556613125071650</v>
      </c>
      <c r="K104">
        <f t="shared" si="6"/>
        <v>5</v>
      </c>
      <c r="P104">
        <v>375248307838179</v>
      </c>
      <c r="Q104">
        <f t="shared" si="7"/>
        <v>5</v>
      </c>
      <c r="S104">
        <v>4294040533480510</v>
      </c>
      <c r="T104">
        <f t="shared" si="5"/>
        <v>10</v>
      </c>
    </row>
    <row r="105" spans="1:20" x14ac:dyDescent="0.25">
      <c r="A105">
        <v>4378993458389620</v>
      </c>
      <c r="D105">
        <v>213157767990030</v>
      </c>
      <c r="E105">
        <f t="shared" si="4"/>
        <v>5</v>
      </c>
      <c r="J105">
        <v>30551643947183</v>
      </c>
      <c r="K105">
        <f t="shared" si="6"/>
        <v>3</v>
      </c>
      <c r="P105">
        <v>343472729187663</v>
      </c>
      <c r="Q105">
        <f t="shared" si="7"/>
        <v>3</v>
      </c>
      <c r="S105">
        <v>4378993458389620</v>
      </c>
      <c r="T105">
        <f t="shared" si="5"/>
        <v>6</v>
      </c>
    </row>
    <row r="106" spans="1:20" x14ac:dyDescent="0.25">
      <c r="A106">
        <v>180094419304907</v>
      </c>
      <c r="D106">
        <v>4451952084362890</v>
      </c>
      <c r="E106">
        <f t="shared" si="4"/>
        <v>3</v>
      </c>
      <c r="J106">
        <v>4302480582202070</v>
      </c>
      <c r="K106">
        <f t="shared" si="6"/>
        <v>9</v>
      </c>
      <c r="P106">
        <v>4538566639857</v>
      </c>
      <c r="Q106">
        <f t="shared" si="7"/>
        <v>3</v>
      </c>
      <c r="S106">
        <v>180094419304907</v>
      </c>
      <c r="T106">
        <f t="shared" si="5"/>
        <v>6</v>
      </c>
    </row>
    <row r="107" spans="1:20" x14ac:dyDescent="0.25">
      <c r="A107">
        <v>2291163933867240</v>
      </c>
      <c r="D107">
        <v>4.46977711515823E+18</v>
      </c>
      <c r="E107">
        <f t="shared" si="4"/>
        <v>3</v>
      </c>
      <c r="J107">
        <v>3546674063249000</v>
      </c>
      <c r="K107">
        <f t="shared" si="6"/>
        <v>5</v>
      </c>
      <c r="P107">
        <v>3561212938177170</v>
      </c>
      <c r="Q107">
        <f t="shared" si="7"/>
        <v>3</v>
      </c>
      <c r="S107">
        <v>2291163933867240</v>
      </c>
      <c r="T107">
        <f t="shared" si="5"/>
        <v>2</v>
      </c>
    </row>
    <row r="108" spans="1:20" x14ac:dyDescent="0.25">
      <c r="A108">
        <v>4990494243023</v>
      </c>
      <c r="D108">
        <v>4.5369968887160602E+18</v>
      </c>
      <c r="E108">
        <f t="shared" si="4"/>
        <v>6</v>
      </c>
      <c r="J108">
        <v>30428204673351</v>
      </c>
      <c r="K108">
        <f t="shared" si="6"/>
        <v>2</v>
      </c>
      <c r="P108">
        <v>4173950183554600</v>
      </c>
      <c r="Q108">
        <f t="shared" si="7"/>
        <v>8</v>
      </c>
      <c r="S108">
        <v>4990494243023</v>
      </c>
      <c r="T108">
        <f t="shared" si="5"/>
        <v>3</v>
      </c>
    </row>
    <row r="109" spans="1:20" x14ac:dyDescent="0.25">
      <c r="A109">
        <v>4.7108264381648404E+18</v>
      </c>
      <c r="D109">
        <v>4492491748959010</v>
      </c>
      <c r="E109">
        <f t="shared" si="4"/>
        <v>3</v>
      </c>
      <c r="J109">
        <v>3596217206093820</v>
      </c>
      <c r="K109">
        <f t="shared" si="6"/>
        <v>8</v>
      </c>
      <c r="P109">
        <v>3546674063249000</v>
      </c>
      <c r="Q109">
        <f t="shared" si="7"/>
        <v>5</v>
      </c>
      <c r="S109">
        <v>4.7108264381648404E+18</v>
      </c>
      <c r="T109">
        <f t="shared" si="5"/>
        <v>8</v>
      </c>
    </row>
    <row r="110" spans="1:20" x14ac:dyDescent="0.25">
      <c r="A110">
        <v>4.0444367720188401E+18</v>
      </c>
      <c r="D110">
        <v>4904681492230010</v>
      </c>
      <c r="E110">
        <f t="shared" si="4"/>
        <v>8</v>
      </c>
      <c r="J110">
        <v>377113842678100</v>
      </c>
      <c r="K110">
        <f t="shared" si="6"/>
        <v>5</v>
      </c>
      <c r="P110">
        <v>3513506355699490</v>
      </c>
      <c r="Q110">
        <f t="shared" si="7"/>
        <v>3</v>
      </c>
      <c r="S110">
        <v>4.0444367720188401E+18</v>
      </c>
      <c r="T110">
        <f t="shared" si="5"/>
        <v>3</v>
      </c>
    </row>
    <row r="111" spans="1:20" x14ac:dyDescent="0.25">
      <c r="A111">
        <v>213157767990030</v>
      </c>
      <c r="D111">
        <v>180058696935600</v>
      </c>
      <c r="E111">
        <f t="shared" si="4"/>
        <v>6</v>
      </c>
      <c r="J111">
        <v>38052002992326</v>
      </c>
      <c r="K111">
        <f t="shared" si="6"/>
        <v>3</v>
      </c>
      <c r="P111">
        <v>180031190491743</v>
      </c>
      <c r="Q111">
        <f t="shared" si="7"/>
        <v>3</v>
      </c>
      <c r="S111">
        <v>213157767990030</v>
      </c>
      <c r="T111">
        <f t="shared" si="5"/>
        <v>5</v>
      </c>
    </row>
    <row r="112" spans="1:20" x14ac:dyDescent="0.25">
      <c r="A112">
        <v>4451952084362890</v>
      </c>
      <c r="D112">
        <v>4.5031011934930499E+18</v>
      </c>
      <c r="E112">
        <f t="shared" si="4"/>
        <v>8</v>
      </c>
      <c r="J112">
        <v>3506592072985010</v>
      </c>
      <c r="K112">
        <f t="shared" si="6"/>
        <v>2</v>
      </c>
      <c r="P112">
        <v>4561546772499</v>
      </c>
      <c r="Q112">
        <f t="shared" si="7"/>
        <v>8</v>
      </c>
      <c r="S112">
        <v>4451952084362890</v>
      </c>
      <c r="T112">
        <f t="shared" si="5"/>
        <v>3</v>
      </c>
    </row>
    <row r="113" spans="1:20" x14ac:dyDescent="0.25">
      <c r="A113">
        <v>4.46977711515823E+18</v>
      </c>
      <c r="D113">
        <v>4103158249977</v>
      </c>
      <c r="E113">
        <f t="shared" si="4"/>
        <v>3</v>
      </c>
      <c r="J113">
        <v>2266735643685260</v>
      </c>
      <c r="K113">
        <f t="shared" si="6"/>
        <v>3</v>
      </c>
      <c r="P113">
        <v>6011693194885790</v>
      </c>
      <c r="Q113">
        <f t="shared" si="7"/>
        <v>9</v>
      </c>
      <c r="S113">
        <v>4.46977711515823E+18</v>
      </c>
      <c r="T113">
        <f t="shared" si="5"/>
        <v>3</v>
      </c>
    </row>
    <row r="114" spans="1:20" x14ac:dyDescent="0.25">
      <c r="A114">
        <v>4.5369968887160602E+18</v>
      </c>
      <c r="D114">
        <v>4427805710168</v>
      </c>
      <c r="E114">
        <f t="shared" si="4"/>
        <v>2</v>
      </c>
      <c r="J114">
        <v>4128027264554080</v>
      </c>
      <c r="K114">
        <f t="shared" si="6"/>
        <v>2</v>
      </c>
      <c r="P114">
        <v>4671727014157740</v>
      </c>
      <c r="Q114">
        <f t="shared" si="7"/>
        <v>6</v>
      </c>
      <c r="S114">
        <v>4.5369968887160602E+18</v>
      </c>
      <c r="T114">
        <f t="shared" si="5"/>
        <v>6</v>
      </c>
    </row>
    <row r="115" spans="1:20" x14ac:dyDescent="0.25">
      <c r="A115">
        <v>4492491748959010</v>
      </c>
      <c r="D115">
        <v>4599285557366050</v>
      </c>
      <c r="E115">
        <f t="shared" si="4"/>
        <v>6</v>
      </c>
      <c r="J115">
        <v>38947654498698</v>
      </c>
      <c r="K115">
        <f t="shared" si="6"/>
        <v>3</v>
      </c>
      <c r="P115">
        <v>3512365128314610</v>
      </c>
      <c r="Q115">
        <f t="shared" si="7"/>
        <v>6</v>
      </c>
      <c r="S115">
        <v>4492491748959010</v>
      </c>
      <c r="T115">
        <f t="shared" si="5"/>
        <v>3</v>
      </c>
    </row>
    <row r="116" spans="1:20" x14ac:dyDescent="0.25">
      <c r="A116">
        <v>4904681492230010</v>
      </c>
      <c r="D116">
        <v>4822367783500450</v>
      </c>
      <c r="E116">
        <f t="shared" si="4"/>
        <v>3</v>
      </c>
      <c r="J116">
        <v>5359543825610250</v>
      </c>
      <c r="K116">
        <f t="shared" si="6"/>
        <v>5</v>
      </c>
      <c r="P116">
        <v>4342532437704180</v>
      </c>
      <c r="Q116">
        <f t="shared" si="7"/>
        <v>3</v>
      </c>
      <c r="S116">
        <v>4904681492230010</v>
      </c>
      <c r="T116">
        <f t="shared" si="5"/>
        <v>8</v>
      </c>
    </row>
    <row r="117" spans="1:20" x14ac:dyDescent="0.25">
      <c r="A117">
        <v>180058696935600</v>
      </c>
      <c r="D117">
        <v>676275912597</v>
      </c>
      <c r="E117">
        <f t="shared" si="4"/>
        <v>2</v>
      </c>
      <c r="J117">
        <v>3589255887819800</v>
      </c>
      <c r="K117">
        <f t="shared" si="6"/>
        <v>3</v>
      </c>
      <c r="P117">
        <v>3517814635263520</v>
      </c>
      <c r="Q117">
        <f t="shared" si="7"/>
        <v>3</v>
      </c>
      <c r="S117">
        <v>180058696935600</v>
      </c>
      <c r="T117">
        <f t="shared" si="5"/>
        <v>6</v>
      </c>
    </row>
    <row r="118" spans="1:20" x14ac:dyDescent="0.25">
      <c r="A118">
        <v>4.5031011934930499E+18</v>
      </c>
      <c r="D118">
        <v>6011438889172900</v>
      </c>
      <c r="E118">
        <f t="shared" si="4"/>
        <v>5</v>
      </c>
      <c r="J118">
        <v>4681699462969</v>
      </c>
      <c r="K118">
        <f t="shared" si="6"/>
        <v>3</v>
      </c>
      <c r="P118">
        <v>3533742182628020</v>
      </c>
      <c r="Q118">
        <f t="shared" si="7"/>
        <v>9</v>
      </c>
      <c r="S118">
        <v>4.5031011934930499E+18</v>
      </c>
      <c r="T118">
        <f t="shared" si="5"/>
        <v>8</v>
      </c>
    </row>
    <row r="119" spans="1:20" x14ac:dyDescent="0.25">
      <c r="A119">
        <v>4103158249977</v>
      </c>
      <c r="D119">
        <v>30570197515105</v>
      </c>
      <c r="E119">
        <f t="shared" si="4"/>
        <v>3</v>
      </c>
      <c r="J119">
        <v>3500969075198070</v>
      </c>
      <c r="K119">
        <f t="shared" si="6"/>
        <v>3</v>
      </c>
      <c r="P119">
        <v>3520550088202330</v>
      </c>
      <c r="Q119">
        <f t="shared" si="7"/>
        <v>6</v>
      </c>
      <c r="S119">
        <v>4103158249977</v>
      </c>
      <c r="T119">
        <f t="shared" si="5"/>
        <v>3</v>
      </c>
    </row>
    <row r="120" spans="1:20" x14ac:dyDescent="0.25">
      <c r="A120">
        <v>4427805710168</v>
      </c>
      <c r="D120">
        <v>213161231269724</v>
      </c>
      <c r="E120">
        <f t="shared" si="4"/>
        <v>3</v>
      </c>
      <c r="J120">
        <v>4783226709001</v>
      </c>
      <c r="K120">
        <f t="shared" si="6"/>
        <v>4</v>
      </c>
      <c r="P120">
        <v>6011693194885790</v>
      </c>
      <c r="Q120">
        <f t="shared" si="7"/>
        <v>9</v>
      </c>
      <c r="S120">
        <v>4427805710168</v>
      </c>
      <c r="T120">
        <f t="shared" si="5"/>
        <v>2</v>
      </c>
    </row>
    <row r="121" spans="1:20" x14ac:dyDescent="0.25">
      <c r="A121">
        <v>180042946491150</v>
      </c>
      <c r="D121">
        <v>3575789281659020</v>
      </c>
      <c r="E121">
        <f t="shared" si="4"/>
        <v>2</v>
      </c>
      <c r="J121">
        <v>5501083170975650</v>
      </c>
      <c r="K121">
        <f t="shared" si="6"/>
        <v>4</v>
      </c>
      <c r="P121">
        <v>6592074504369260</v>
      </c>
      <c r="Q121">
        <f t="shared" si="7"/>
        <v>3</v>
      </c>
      <c r="S121">
        <v>180042946491150</v>
      </c>
      <c r="T121">
        <f t="shared" si="5"/>
        <v>5</v>
      </c>
    </row>
    <row r="122" spans="1:20" x14ac:dyDescent="0.25">
      <c r="A122">
        <v>4599285557366050</v>
      </c>
      <c r="D122">
        <v>4189814094741</v>
      </c>
      <c r="E122">
        <f t="shared" si="4"/>
        <v>3</v>
      </c>
      <c r="J122">
        <v>581686439828</v>
      </c>
      <c r="K122">
        <f t="shared" si="6"/>
        <v>3</v>
      </c>
      <c r="P122">
        <v>4191109180926790</v>
      </c>
      <c r="Q122">
        <f t="shared" si="7"/>
        <v>6</v>
      </c>
      <c r="S122">
        <v>4599285557366050</v>
      </c>
      <c r="T122">
        <f t="shared" si="5"/>
        <v>6</v>
      </c>
    </row>
    <row r="123" spans="1:20" x14ac:dyDescent="0.25">
      <c r="A123">
        <v>4822367783500450</v>
      </c>
      <c r="D123">
        <v>4.9066286558409103E+18</v>
      </c>
      <c r="E123">
        <f t="shared" si="4"/>
        <v>7</v>
      </c>
      <c r="J123">
        <v>38057513087029</v>
      </c>
      <c r="K123">
        <f t="shared" si="6"/>
        <v>3</v>
      </c>
      <c r="P123">
        <v>4561546772499</v>
      </c>
      <c r="Q123">
        <f t="shared" si="7"/>
        <v>8</v>
      </c>
      <c r="S123">
        <v>4822367783500450</v>
      </c>
      <c r="T123">
        <f t="shared" si="5"/>
        <v>3</v>
      </c>
    </row>
    <row r="124" spans="1:20" x14ac:dyDescent="0.25">
      <c r="A124">
        <v>676275912597</v>
      </c>
      <c r="D124">
        <v>3513506355699490</v>
      </c>
      <c r="E124">
        <f t="shared" si="4"/>
        <v>3</v>
      </c>
      <c r="J124">
        <v>5456776410929280</v>
      </c>
      <c r="K124">
        <f t="shared" si="6"/>
        <v>3</v>
      </c>
      <c r="P124">
        <v>180084695172649</v>
      </c>
      <c r="Q124">
        <f t="shared" si="7"/>
        <v>5</v>
      </c>
      <c r="S124">
        <v>676275912597</v>
      </c>
      <c r="T124">
        <f t="shared" si="5"/>
        <v>2</v>
      </c>
    </row>
    <row r="125" spans="1:20" x14ac:dyDescent="0.25">
      <c r="A125">
        <v>6011438889172900</v>
      </c>
      <c r="D125">
        <v>3567879740649740</v>
      </c>
      <c r="E125">
        <f t="shared" si="4"/>
        <v>2</v>
      </c>
      <c r="J125">
        <v>180048185037117</v>
      </c>
      <c r="K125">
        <f t="shared" si="6"/>
        <v>10</v>
      </c>
      <c r="P125">
        <v>3576021480694160</v>
      </c>
      <c r="Q125">
        <f t="shared" si="7"/>
        <v>3</v>
      </c>
      <c r="S125">
        <v>6011438889172900</v>
      </c>
      <c r="T125">
        <f t="shared" si="5"/>
        <v>5</v>
      </c>
    </row>
    <row r="126" spans="1:20" x14ac:dyDescent="0.25">
      <c r="A126">
        <v>30570197515105</v>
      </c>
      <c r="D126">
        <v>376944481517097</v>
      </c>
      <c r="E126">
        <f t="shared" si="4"/>
        <v>3</v>
      </c>
      <c r="J126">
        <v>4294040533480510</v>
      </c>
      <c r="K126">
        <f t="shared" si="6"/>
        <v>10</v>
      </c>
      <c r="P126">
        <v>3589255887819800</v>
      </c>
      <c r="Q126">
        <f t="shared" si="7"/>
        <v>3</v>
      </c>
      <c r="S126">
        <v>30570197515105</v>
      </c>
      <c r="T126">
        <f t="shared" si="5"/>
        <v>3</v>
      </c>
    </row>
    <row r="127" spans="1:20" x14ac:dyDescent="0.25">
      <c r="A127">
        <v>213161231269724</v>
      </c>
      <c r="D127">
        <v>3546897637165770</v>
      </c>
      <c r="E127">
        <f t="shared" si="4"/>
        <v>2</v>
      </c>
      <c r="J127">
        <v>3596217206093820</v>
      </c>
      <c r="K127">
        <f t="shared" si="6"/>
        <v>8</v>
      </c>
      <c r="P127">
        <v>4119762878330980</v>
      </c>
      <c r="Q127">
        <f t="shared" si="7"/>
        <v>9</v>
      </c>
      <c r="S127">
        <v>213161231269724</v>
      </c>
      <c r="T127">
        <f t="shared" si="5"/>
        <v>3</v>
      </c>
    </row>
    <row r="128" spans="1:20" x14ac:dyDescent="0.25">
      <c r="A128">
        <v>3575789281659020</v>
      </c>
      <c r="D128">
        <v>3577663406369440</v>
      </c>
      <c r="E128">
        <f t="shared" si="4"/>
        <v>5</v>
      </c>
      <c r="J128">
        <v>2291163933867240</v>
      </c>
      <c r="K128">
        <f t="shared" si="6"/>
        <v>2</v>
      </c>
      <c r="P128">
        <v>180048185037117</v>
      </c>
      <c r="Q128">
        <f t="shared" si="7"/>
        <v>10</v>
      </c>
      <c r="S128">
        <v>3575789281659020</v>
      </c>
      <c r="T128">
        <f t="shared" si="5"/>
        <v>2</v>
      </c>
    </row>
    <row r="129" spans="1:20" x14ac:dyDescent="0.25">
      <c r="A129">
        <v>4189814094741</v>
      </c>
      <c r="D129">
        <v>213186551511454</v>
      </c>
      <c r="E129">
        <f t="shared" si="4"/>
        <v>2</v>
      </c>
      <c r="J129">
        <v>213157767990030</v>
      </c>
      <c r="K129">
        <f t="shared" si="6"/>
        <v>5</v>
      </c>
      <c r="P129">
        <v>4873783502705030</v>
      </c>
      <c r="Q129">
        <f t="shared" si="7"/>
        <v>3</v>
      </c>
      <c r="S129">
        <v>4189814094741</v>
      </c>
      <c r="T129">
        <f t="shared" si="5"/>
        <v>3</v>
      </c>
    </row>
    <row r="130" spans="1:20" x14ac:dyDescent="0.25">
      <c r="A130">
        <v>5359543825610250</v>
      </c>
      <c r="D130">
        <v>30407675418785</v>
      </c>
      <c r="E130">
        <f t="shared" si="4"/>
        <v>4</v>
      </c>
      <c r="J130">
        <v>6592074504369260</v>
      </c>
      <c r="K130">
        <f t="shared" si="6"/>
        <v>3</v>
      </c>
      <c r="P130">
        <v>4.12873045405805E+18</v>
      </c>
      <c r="Q130">
        <f t="shared" si="7"/>
        <v>3</v>
      </c>
      <c r="S130">
        <v>5359543825610250</v>
      </c>
      <c r="T130">
        <f t="shared" si="5"/>
        <v>5</v>
      </c>
    </row>
    <row r="131" spans="1:20" x14ac:dyDescent="0.25">
      <c r="A131">
        <v>4.9066286558409103E+18</v>
      </c>
      <c r="D131">
        <v>3567527758368740</v>
      </c>
      <c r="E131">
        <f t="shared" ref="E131:E194" si="8">COUNTIF($A$2:$A$1299,D131)</f>
        <v>3</v>
      </c>
      <c r="J131">
        <v>2305336922781610</v>
      </c>
      <c r="K131">
        <f t="shared" si="6"/>
        <v>3</v>
      </c>
      <c r="P131">
        <v>4957924165498</v>
      </c>
      <c r="Q131">
        <f t="shared" si="7"/>
        <v>3</v>
      </c>
      <c r="S131">
        <v>4.9066286558409103E+18</v>
      </c>
      <c r="T131">
        <f t="shared" ref="T131:T194" si="9">COUNTIF($A$2:$A$1299,S131)</f>
        <v>7</v>
      </c>
    </row>
    <row r="132" spans="1:20" x14ac:dyDescent="0.25">
      <c r="A132">
        <v>3513506355699490</v>
      </c>
      <c r="D132">
        <v>180084695172649</v>
      </c>
      <c r="E132">
        <f t="shared" si="8"/>
        <v>5</v>
      </c>
      <c r="J132">
        <v>3590736522064280</v>
      </c>
      <c r="K132">
        <f t="shared" ref="K132:K195" si="10">COUNTIF($A$2:$A$1299,J132)</f>
        <v>2</v>
      </c>
      <c r="P132">
        <v>2296006538441780</v>
      </c>
      <c r="Q132">
        <f t="shared" ref="Q132:Q195" si="11">COUNTIF($A$2:$A$1299,P132)</f>
        <v>20</v>
      </c>
      <c r="S132">
        <v>3513506355699490</v>
      </c>
      <c r="T132">
        <f t="shared" si="9"/>
        <v>3</v>
      </c>
    </row>
    <row r="133" spans="1:20" x14ac:dyDescent="0.25">
      <c r="A133">
        <v>3567879740649740</v>
      </c>
      <c r="D133">
        <v>4500002361389</v>
      </c>
      <c r="E133">
        <f t="shared" si="8"/>
        <v>2</v>
      </c>
      <c r="J133">
        <v>4698163635895790</v>
      </c>
      <c r="K133">
        <f t="shared" si="10"/>
        <v>2</v>
      </c>
      <c r="P133">
        <v>213153151785052</v>
      </c>
      <c r="Q133">
        <f t="shared" si="11"/>
        <v>5</v>
      </c>
      <c r="S133">
        <v>3567879740649740</v>
      </c>
      <c r="T133">
        <f t="shared" si="9"/>
        <v>2</v>
      </c>
    </row>
    <row r="134" spans="1:20" x14ac:dyDescent="0.25">
      <c r="A134">
        <v>376944481517097</v>
      </c>
      <c r="D134">
        <v>639023984367</v>
      </c>
      <c r="E134">
        <f t="shared" si="8"/>
        <v>3</v>
      </c>
      <c r="J134">
        <v>30270432095985</v>
      </c>
      <c r="K134">
        <f t="shared" si="10"/>
        <v>2</v>
      </c>
      <c r="P134">
        <v>4.6468455814903296E+18</v>
      </c>
      <c r="Q134">
        <f t="shared" si="11"/>
        <v>5</v>
      </c>
      <c r="S134">
        <v>376944481517097</v>
      </c>
      <c r="T134">
        <f t="shared" si="9"/>
        <v>3</v>
      </c>
    </row>
    <row r="135" spans="1:20" x14ac:dyDescent="0.25">
      <c r="A135">
        <v>3546897637165770</v>
      </c>
      <c r="D135">
        <v>344709867813900</v>
      </c>
      <c r="E135">
        <f t="shared" si="8"/>
        <v>2</v>
      </c>
      <c r="J135">
        <v>2720830304681670</v>
      </c>
      <c r="K135">
        <f t="shared" si="10"/>
        <v>8</v>
      </c>
      <c r="P135">
        <v>30501624614310</v>
      </c>
      <c r="Q135">
        <f t="shared" si="11"/>
        <v>5</v>
      </c>
      <c r="S135">
        <v>3546897637165770</v>
      </c>
      <c r="T135">
        <f t="shared" si="9"/>
        <v>2</v>
      </c>
    </row>
    <row r="136" spans="1:20" x14ac:dyDescent="0.25">
      <c r="A136">
        <v>3577663406369440</v>
      </c>
      <c r="D136">
        <v>6011893664860910</v>
      </c>
      <c r="E136">
        <f t="shared" si="8"/>
        <v>6</v>
      </c>
      <c r="J136">
        <v>371985236239474</v>
      </c>
      <c r="K136">
        <f t="shared" si="10"/>
        <v>4</v>
      </c>
      <c r="P136">
        <v>6011399591920180</v>
      </c>
      <c r="Q136">
        <f t="shared" si="11"/>
        <v>3</v>
      </c>
      <c r="S136">
        <v>3577663406369440</v>
      </c>
      <c r="T136">
        <f t="shared" si="9"/>
        <v>5</v>
      </c>
    </row>
    <row r="137" spans="1:20" x14ac:dyDescent="0.25">
      <c r="A137">
        <v>213186551511454</v>
      </c>
      <c r="D137">
        <v>4.4000112575876598E+18</v>
      </c>
      <c r="E137">
        <f t="shared" si="8"/>
        <v>6</v>
      </c>
      <c r="J137">
        <v>30118423745458</v>
      </c>
      <c r="K137">
        <f t="shared" si="10"/>
        <v>5</v>
      </c>
      <c r="P137">
        <v>630424987505</v>
      </c>
      <c r="Q137">
        <f t="shared" si="11"/>
        <v>3</v>
      </c>
      <c r="S137">
        <v>213186551511454</v>
      </c>
      <c r="T137">
        <f t="shared" si="9"/>
        <v>2</v>
      </c>
    </row>
    <row r="138" spans="1:20" x14ac:dyDescent="0.25">
      <c r="A138">
        <v>30407675418785</v>
      </c>
      <c r="D138">
        <v>375848982312810</v>
      </c>
      <c r="E138">
        <f t="shared" si="8"/>
        <v>2</v>
      </c>
      <c r="J138">
        <v>3540017235499510</v>
      </c>
      <c r="K138">
        <f t="shared" si="10"/>
        <v>3</v>
      </c>
      <c r="P138">
        <v>374497717543058</v>
      </c>
      <c r="Q138">
        <f t="shared" si="11"/>
        <v>3</v>
      </c>
      <c r="S138">
        <v>30407675418785</v>
      </c>
      <c r="T138">
        <f t="shared" si="9"/>
        <v>4</v>
      </c>
    </row>
    <row r="139" spans="1:20" x14ac:dyDescent="0.25">
      <c r="A139">
        <v>3567527758368740</v>
      </c>
      <c r="D139">
        <v>4.5600041499838602E+18</v>
      </c>
      <c r="E139">
        <f t="shared" si="8"/>
        <v>5</v>
      </c>
      <c r="J139">
        <v>36722699017270</v>
      </c>
      <c r="K139">
        <f t="shared" si="10"/>
        <v>2</v>
      </c>
      <c r="P139">
        <v>378278619832195</v>
      </c>
      <c r="Q139">
        <f t="shared" si="11"/>
        <v>9</v>
      </c>
      <c r="S139">
        <v>3567527758368740</v>
      </c>
      <c r="T139">
        <f t="shared" si="9"/>
        <v>3</v>
      </c>
    </row>
    <row r="140" spans="1:20" x14ac:dyDescent="0.25">
      <c r="A140">
        <v>180084695172649</v>
      </c>
      <c r="D140">
        <v>348379466427142</v>
      </c>
      <c r="E140">
        <f t="shared" si="8"/>
        <v>2</v>
      </c>
      <c r="J140">
        <v>343472729187663</v>
      </c>
      <c r="K140">
        <f t="shared" si="10"/>
        <v>3</v>
      </c>
      <c r="P140">
        <v>348253506557335</v>
      </c>
      <c r="Q140">
        <f t="shared" si="11"/>
        <v>3</v>
      </c>
      <c r="S140">
        <v>180084695172649</v>
      </c>
      <c r="T140">
        <f t="shared" si="9"/>
        <v>5</v>
      </c>
    </row>
    <row r="141" spans="1:20" x14ac:dyDescent="0.25">
      <c r="A141">
        <v>4500002361389</v>
      </c>
      <c r="D141">
        <v>4634955908138640</v>
      </c>
      <c r="E141">
        <f t="shared" si="8"/>
        <v>3</v>
      </c>
      <c r="J141">
        <v>568279015842</v>
      </c>
      <c r="K141">
        <f t="shared" si="10"/>
        <v>3</v>
      </c>
      <c r="P141">
        <v>4952583804639900</v>
      </c>
      <c r="Q141">
        <f t="shared" si="11"/>
        <v>3</v>
      </c>
      <c r="S141">
        <v>4500002361389</v>
      </c>
      <c r="T141">
        <f t="shared" si="9"/>
        <v>2</v>
      </c>
    </row>
    <row r="142" spans="1:20" x14ac:dyDescent="0.25">
      <c r="A142">
        <v>639023984367</v>
      </c>
      <c r="D142">
        <v>4302480582202070</v>
      </c>
      <c r="E142">
        <f t="shared" si="8"/>
        <v>9</v>
      </c>
      <c r="J142">
        <v>4900628639996</v>
      </c>
      <c r="K142">
        <f t="shared" si="10"/>
        <v>3</v>
      </c>
      <c r="P142">
        <v>4716561796955520</v>
      </c>
      <c r="Q142">
        <f t="shared" si="11"/>
        <v>5</v>
      </c>
      <c r="S142">
        <v>639023984367</v>
      </c>
      <c r="T142">
        <f t="shared" si="9"/>
        <v>3</v>
      </c>
    </row>
    <row r="143" spans="1:20" x14ac:dyDescent="0.25">
      <c r="A143">
        <v>378278619832195</v>
      </c>
      <c r="D143">
        <v>4220345354880</v>
      </c>
      <c r="E143">
        <f t="shared" si="8"/>
        <v>3</v>
      </c>
      <c r="J143">
        <v>375248307838179</v>
      </c>
      <c r="K143">
        <f t="shared" si="10"/>
        <v>5</v>
      </c>
      <c r="P143">
        <v>376944481517097</v>
      </c>
      <c r="Q143">
        <f t="shared" si="11"/>
        <v>3</v>
      </c>
      <c r="S143">
        <v>378278619832195</v>
      </c>
      <c r="T143">
        <f t="shared" si="9"/>
        <v>9</v>
      </c>
    </row>
    <row r="144" spans="1:20" x14ac:dyDescent="0.25">
      <c r="A144">
        <v>4.5031011934930499E+18</v>
      </c>
      <c r="D144">
        <v>3528407217576450</v>
      </c>
      <c r="E144">
        <f t="shared" si="8"/>
        <v>8</v>
      </c>
      <c r="J144">
        <v>377026671291680</v>
      </c>
      <c r="K144">
        <f t="shared" si="10"/>
        <v>2</v>
      </c>
      <c r="P144">
        <v>4378993458389620</v>
      </c>
      <c r="Q144">
        <f t="shared" si="11"/>
        <v>6</v>
      </c>
      <c r="S144">
        <v>4.5031011934930499E+18</v>
      </c>
      <c r="T144">
        <f t="shared" si="9"/>
        <v>8</v>
      </c>
    </row>
    <row r="145" spans="1:20" x14ac:dyDescent="0.25">
      <c r="A145">
        <v>344709867813900</v>
      </c>
      <c r="D145">
        <v>4482427013979020</v>
      </c>
      <c r="E145">
        <f t="shared" si="8"/>
        <v>3</v>
      </c>
      <c r="J145">
        <v>3575540972310990</v>
      </c>
      <c r="K145">
        <f t="shared" si="10"/>
        <v>5</v>
      </c>
      <c r="P145">
        <v>4.5031011934930499E+18</v>
      </c>
      <c r="Q145">
        <f t="shared" si="11"/>
        <v>8</v>
      </c>
      <c r="S145">
        <v>344709867813900</v>
      </c>
      <c r="T145">
        <f t="shared" si="9"/>
        <v>2</v>
      </c>
    </row>
    <row r="146" spans="1:20" x14ac:dyDescent="0.25">
      <c r="A146">
        <v>30407675418785</v>
      </c>
      <c r="D146">
        <v>6011934240159560</v>
      </c>
      <c r="E146">
        <f t="shared" si="8"/>
        <v>2</v>
      </c>
      <c r="J146">
        <v>3547574373318970</v>
      </c>
      <c r="K146">
        <f t="shared" si="10"/>
        <v>2</v>
      </c>
      <c r="P146">
        <v>3528407217576450</v>
      </c>
      <c r="Q146">
        <f t="shared" si="11"/>
        <v>8</v>
      </c>
      <c r="S146">
        <v>30407675418785</v>
      </c>
      <c r="T146">
        <f t="shared" si="9"/>
        <v>4</v>
      </c>
    </row>
    <row r="147" spans="1:20" x14ac:dyDescent="0.25">
      <c r="A147">
        <v>6011893664860910</v>
      </c>
      <c r="D147">
        <v>3504178999463050</v>
      </c>
      <c r="E147">
        <f t="shared" si="8"/>
        <v>2</v>
      </c>
      <c r="J147">
        <v>639030014711</v>
      </c>
      <c r="K147">
        <f t="shared" si="10"/>
        <v>3</v>
      </c>
      <c r="P147">
        <v>4640395708703</v>
      </c>
      <c r="Q147">
        <f t="shared" si="11"/>
        <v>3</v>
      </c>
      <c r="S147">
        <v>6011893664860910</v>
      </c>
      <c r="T147">
        <f t="shared" si="9"/>
        <v>6</v>
      </c>
    </row>
    <row r="148" spans="1:20" x14ac:dyDescent="0.25">
      <c r="A148">
        <v>4.4000112575876598E+18</v>
      </c>
      <c r="D148">
        <v>3567697931646320</v>
      </c>
      <c r="E148">
        <f t="shared" si="8"/>
        <v>2</v>
      </c>
      <c r="J148">
        <v>6011399591920180</v>
      </c>
      <c r="K148">
        <f t="shared" si="10"/>
        <v>3</v>
      </c>
      <c r="P148">
        <v>4.4000112575876598E+18</v>
      </c>
      <c r="Q148">
        <f t="shared" si="11"/>
        <v>6</v>
      </c>
      <c r="S148">
        <v>4.4000112575876598E+18</v>
      </c>
      <c r="T148">
        <f t="shared" si="9"/>
        <v>6</v>
      </c>
    </row>
    <row r="149" spans="1:20" x14ac:dyDescent="0.25">
      <c r="A149">
        <v>375848982312810</v>
      </c>
      <c r="D149">
        <v>4.2927436692247101E+18</v>
      </c>
      <c r="E149">
        <f t="shared" si="8"/>
        <v>3</v>
      </c>
      <c r="J149">
        <v>4229733778084040</v>
      </c>
      <c r="K149">
        <f t="shared" si="10"/>
        <v>3</v>
      </c>
      <c r="P149">
        <v>4671727014157740</v>
      </c>
      <c r="Q149">
        <f t="shared" si="11"/>
        <v>6</v>
      </c>
      <c r="S149">
        <v>375848982312810</v>
      </c>
      <c r="T149">
        <f t="shared" si="9"/>
        <v>2</v>
      </c>
    </row>
    <row r="150" spans="1:20" x14ac:dyDescent="0.25">
      <c r="A150">
        <v>4.5600041499838602E+18</v>
      </c>
      <c r="D150">
        <v>343668971234893</v>
      </c>
      <c r="E150">
        <f t="shared" si="8"/>
        <v>6</v>
      </c>
      <c r="J150">
        <v>4862293128558</v>
      </c>
      <c r="K150">
        <f t="shared" si="10"/>
        <v>2</v>
      </c>
      <c r="P150">
        <v>4822367783500450</v>
      </c>
      <c r="Q150">
        <f t="shared" si="11"/>
        <v>3</v>
      </c>
      <c r="S150">
        <v>4.5600041499838602E+18</v>
      </c>
      <c r="T150">
        <f t="shared" si="9"/>
        <v>5</v>
      </c>
    </row>
    <row r="151" spans="1:20" x14ac:dyDescent="0.25">
      <c r="A151">
        <v>348379466427142</v>
      </c>
      <c r="D151">
        <v>3502377050801560</v>
      </c>
      <c r="E151">
        <f t="shared" si="8"/>
        <v>6</v>
      </c>
      <c r="J151">
        <v>3534330126107870</v>
      </c>
      <c r="K151">
        <f t="shared" si="10"/>
        <v>2</v>
      </c>
      <c r="P151">
        <v>30234966027947</v>
      </c>
      <c r="Q151">
        <f t="shared" si="11"/>
        <v>7</v>
      </c>
      <c r="S151">
        <v>348379466427142</v>
      </c>
      <c r="T151">
        <f t="shared" si="9"/>
        <v>2</v>
      </c>
    </row>
    <row r="152" spans="1:20" x14ac:dyDescent="0.25">
      <c r="A152">
        <v>4634955908138640</v>
      </c>
      <c r="D152">
        <v>30270432095985</v>
      </c>
      <c r="E152">
        <f t="shared" si="8"/>
        <v>2</v>
      </c>
      <c r="J152">
        <v>4.5369968887160602E+18</v>
      </c>
      <c r="K152">
        <f t="shared" si="10"/>
        <v>6</v>
      </c>
      <c r="P152">
        <v>4.5876574021653402E+18</v>
      </c>
      <c r="Q152">
        <f t="shared" si="11"/>
        <v>7</v>
      </c>
      <c r="S152">
        <v>4634955908138640</v>
      </c>
      <c r="T152">
        <f t="shared" si="9"/>
        <v>3</v>
      </c>
    </row>
    <row r="153" spans="1:20" x14ac:dyDescent="0.25">
      <c r="A153">
        <v>4294040533480510</v>
      </c>
      <c r="D153">
        <v>4.08909648368973E+18</v>
      </c>
      <c r="E153">
        <f t="shared" si="8"/>
        <v>2</v>
      </c>
      <c r="J153">
        <v>379897244598068</v>
      </c>
      <c r="K153">
        <f t="shared" si="10"/>
        <v>2</v>
      </c>
      <c r="P153">
        <v>6593250708747800</v>
      </c>
      <c r="Q153">
        <f t="shared" si="11"/>
        <v>8</v>
      </c>
      <c r="S153">
        <v>4294040533480510</v>
      </c>
      <c r="T153">
        <f t="shared" si="9"/>
        <v>10</v>
      </c>
    </row>
    <row r="154" spans="1:20" x14ac:dyDescent="0.25">
      <c r="A154">
        <v>4302480582202070</v>
      </c>
      <c r="D154">
        <v>3534093764340240</v>
      </c>
      <c r="E154">
        <f t="shared" si="8"/>
        <v>3</v>
      </c>
      <c r="J154">
        <v>3597926034019600</v>
      </c>
      <c r="K154">
        <f t="shared" si="10"/>
        <v>3</v>
      </c>
      <c r="P154">
        <v>2296006538441780</v>
      </c>
      <c r="Q154">
        <f t="shared" si="11"/>
        <v>20</v>
      </c>
      <c r="S154">
        <v>4302480582202070</v>
      </c>
      <c r="T154">
        <f t="shared" si="9"/>
        <v>9</v>
      </c>
    </row>
    <row r="155" spans="1:20" x14ac:dyDescent="0.25">
      <c r="A155">
        <v>4220345354880</v>
      </c>
      <c r="D155">
        <v>4.7989379786675497E+18</v>
      </c>
      <c r="E155">
        <f t="shared" si="8"/>
        <v>2</v>
      </c>
      <c r="J155">
        <v>6011893664860910</v>
      </c>
      <c r="K155">
        <f t="shared" si="10"/>
        <v>6</v>
      </c>
      <c r="P155">
        <v>38052002992326</v>
      </c>
      <c r="Q155">
        <f t="shared" si="11"/>
        <v>3</v>
      </c>
      <c r="S155">
        <v>4220345354880</v>
      </c>
      <c r="T155">
        <f t="shared" si="9"/>
        <v>3</v>
      </c>
    </row>
    <row r="156" spans="1:20" x14ac:dyDescent="0.25">
      <c r="A156">
        <v>3528407217576450</v>
      </c>
      <c r="D156">
        <v>3545109339866540</v>
      </c>
      <c r="E156">
        <f t="shared" si="8"/>
        <v>3</v>
      </c>
      <c r="J156">
        <v>4.08909648368973E+18</v>
      </c>
      <c r="K156">
        <f t="shared" si="10"/>
        <v>2</v>
      </c>
      <c r="P156">
        <v>4010002218955870</v>
      </c>
      <c r="Q156">
        <f t="shared" si="11"/>
        <v>3</v>
      </c>
      <c r="S156">
        <v>3528407217576450</v>
      </c>
      <c r="T156">
        <f t="shared" si="9"/>
        <v>8</v>
      </c>
    </row>
    <row r="157" spans="1:20" x14ac:dyDescent="0.25">
      <c r="A157">
        <v>4683638447911</v>
      </c>
      <c r="D157">
        <v>630423337322</v>
      </c>
      <c r="E157">
        <f t="shared" si="8"/>
        <v>3</v>
      </c>
      <c r="J157">
        <v>3567527758368740</v>
      </c>
      <c r="K157">
        <f t="shared" si="10"/>
        <v>3</v>
      </c>
      <c r="P157">
        <v>343746486082492</v>
      </c>
      <c r="Q157">
        <f t="shared" si="11"/>
        <v>3</v>
      </c>
      <c r="S157">
        <v>4683638447911</v>
      </c>
      <c r="T157">
        <f t="shared" si="9"/>
        <v>5</v>
      </c>
    </row>
    <row r="158" spans="1:20" x14ac:dyDescent="0.25">
      <c r="A158">
        <v>4482427013979020</v>
      </c>
      <c r="D158">
        <v>377026671291680</v>
      </c>
      <c r="E158">
        <f t="shared" si="8"/>
        <v>2</v>
      </c>
      <c r="J158">
        <v>5152054598359920</v>
      </c>
      <c r="K158">
        <f t="shared" si="10"/>
        <v>3</v>
      </c>
      <c r="P158">
        <v>180048185037117</v>
      </c>
      <c r="Q158">
        <f t="shared" si="11"/>
        <v>10</v>
      </c>
      <c r="S158">
        <v>4482427013979020</v>
      </c>
      <c r="T158">
        <f t="shared" si="9"/>
        <v>3</v>
      </c>
    </row>
    <row r="159" spans="1:20" x14ac:dyDescent="0.25">
      <c r="A159">
        <v>6011934240159560</v>
      </c>
      <c r="D159">
        <v>3501365119557230</v>
      </c>
      <c r="E159">
        <f t="shared" si="8"/>
        <v>2</v>
      </c>
      <c r="J159">
        <v>4599285557366050</v>
      </c>
      <c r="K159">
        <f t="shared" si="10"/>
        <v>6</v>
      </c>
      <c r="P159">
        <v>346273234529002</v>
      </c>
      <c r="Q159">
        <f t="shared" si="11"/>
        <v>3</v>
      </c>
      <c r="S159">
        <v>6011934240159560</v>
      </c>
      <c r="T159">
        <f t="shared" si="9"/>
        <v>2</v>
      </c>
    </row>
    <row r="160" spans="1:20" x14ac:dyDescent="0.25">
      <c r="A160">
        <v>180094419304907</v>
      </c>
      <c r="D160">
        <v>3518669219150140</v>
      </c>
      <c r="E160">
        <f t="shared" si="8"/>
        <v>3</v>
      </c>
      <c r="J160">
        <v>4599285557366050</v>
      </c>
      <c r="K160">
        <f t="shared" si="10"/>
        <v>6</v>
      </c>
      <c r="P160">
        <v>213157767990030</v>
      </c>
      <c r="Q160">
        <f t="shared" si="11"/>
        <v>5</v>
      </c>
      <c r="S160">
        <v>180094419304907</v>
      </c>
      <c r="T160">
        <f t="shared" si="9"/>
        <v>6</v>
      </c>
    </row>
    <row r="161" spans="1:20" x14ac:dyDescent="0.25">
      <c r="A161">
        <v>3504178999463050</v>
      </c>
      <c r="D161">
        <v>4570636521433180</v>
      </c>
      <c r="E161">
        <f t="shared" si="8"/>
        <v>2</v>
      </c>
      <c r="J161">
        <v>4873783502705030</v>
      </c>
      <c r="K161">
        <f t="shared" si="10"/>
        <v>3</v>
      </c>
      <c r="P161">
        <v>60487002085</v>
      </c>
      <c r="Q161">
        <f t="shared" si="11"/>
        <v>3</v>
      </c>
      <c r="S161">
        <v>3504178999463050</v>
      </c>
      <c r="T161">
        <f t="shared" si="9"/>
        <v>2</v>
      </c>
    </row>
    <row r="162" spans="1:20" x14ac:dyDescent="0.25">
      <c r="A162">
        <v>3567697931646320</v>
      </c>
      <c r="D162">
        <v>3523843138706400</v>
      </c>
      <c r="E162">
        <f t="shared" si="8"/>
        <v>6</v>
      </c>
      <c r="J162">
        <v>3512365128314610</v>
      </c>
      <c r="K162">
        <f t="shared" si="10"/>
        <v>6</v>
      </c>
      <c r="P162">
        <v>3513618443244540</v>
      </c>
      <c r="Q162">
        <f t="shared" si="11"/>
        <v>3</v>
      </c>
      <c r="S162">
        <v>3567697931646320</v>
      </c>
      <c r="T162">
        <f t="shared" si="9"/>
        <v>2</v>
      </c>
    </row>
    <row r="163" spans="1:20" x14ac:dyDescent="0.25">
      <c r="A163">
        <v>4.2927436692247101E+18</v>
      </c>
      <c r="D163">
        <v>630441765090</v>
      </c>
      <c r="E163">
        <f t="shared" si="8"/>
        <v>3</v>
      </c>
      <c r="J163">
        <v>4.3909665886009902E+18</v>
      </c>
      <c r="K163">
        <f t="shared" si="10"/>
        <v>3</v>
      </c>
      <c r="P163">
        <v>30026790933302</v>
      </c>
      <c r="Q163">
        <f t="shared" si="11"/>
        <v>3</v>
      </c>
      <c r="S163">
        <v>4.2927436692247101E+18</v>
      </c>
      <c r="T163">
        <f t="shared" si="9"/>
        <v>3</v>
      </c>
    </row>
    <row r="164" spans="1:20" x14ac:dyDescent="0.25">
      <c r="A164">
        <v>343668971234893</v>
      </c>
      <c r="D164">
        <v>30442439074871</v>
      </c>
      <c r="E164">
        <f t="shared" si="8"/>
        <v>3</v>
      </c>
      <c r="J164">
        <v>4.9066286558409103E+18</v>
      </c>
      <c r="K164">
        <f t="shared" si="10"/>
        <v>7</v>
      </c>
      <c r="P164">
        <v>4220345354880</v>
      </c>
      <c r="Q164">
        <f t="shared" si="11"/>
        <v>3</v>
      </c>
      <c r="S164">
        <v>343668971234893</v>
      </c>
      <c r="T164">
        <f t="shared" si="9"/>
        <v>6</v>
      </c>
    </row>
    <row r="165" spans="1:20" x14ac:dyDescent="0.25">
      <c r="A165">
        <v>3596217206093820</v>
      </c>
      <c r="D165">
        <v>5501083170975650</v>
      </c>
      <c r="E165">
        <f t="shared" si="8"/>
        <v>4</v>
      </c>
      <c r="J165">
        <v>3528407217576450</v>
      </c>
      <c r="K165">
        <f t="shared" si="10"/>
        <v>8</v>
      </c>
      <c r="P165">
        <v>4623560839669</v>
      </c>
      <c r="Q165">
        <f t="shared" si="11"/>
        <v>3</v>
      </c>
      <c r="S165">
        <v>3596217206093820</v>
      </c>
      <c r="T165">
        <f t="shared" si="9"/>
        <v>8</v>
      </c>
    </row>
    <row r="166" spans="1:20" x14ac:dyDescent="0.25">
      <c r="A166">
        <v>3502377050801560</v>
      </c>
      <c r="D166">
        <v>343472729187663</v>
      </c>
      <c r="E166">
        <f t="shared" si="8"/>
        <v>3</v>
      </c>
      <c r="J166">
        <v>4716561796955520</v>
      </c>
      <c r="K166">
        <f t="shared" si="10"/>
        <v>5</v>
      </c>
      <c r="P166">
        <v>36913587729122</v>
      </c>
      <c r="Q166">
        <f t="shared" si="11"/>
        <v>3</v>
      </c>
      <c r="S166">
        <v>3502377050801560</v>
      </c>
      <c r="T166">
        <f t="shared" si="9"/>
        <v>6</v>
      </c>
    </row>
    <row r="167" spans="1:20" x14ac:dyDescent="0.25">
      <c r="A167">
        <v>2712209726293380</v>
      </c>
      <c r="D167">
        <v>3566875419572860</v>
      </c>
      <c r="E167">
        <f t="shared" si="8"/>
        <v>3</v>
      </c>
      <c r="J167">
        <v>4951647200979050</v>
      </c>
      <c r="K167">
        <f t="shared" si="10"/>
        <v>5</v>
      </c>
      <c r="P167">
        <v>5456776410929280</v>
      </c>
      <c r="Q167">
        <f t="shared" si="11"/>
        <v>3</v>
      </c>
      <c r="S167">
        <v>2712209726293380</v>
      </c>
      <c r="T167">
        <f t="shared" si="9"/>
        <v>7</v>
      </c>
    </row>
    <row r="168" spans="1:20" x14ac:dyDescent="0.25">
      <c r="A168">
        <v>30270432095985</v>
      </c>
      <c r="D168">
        <v>2283743876903620</v>
      </c>
      <c r="E168">
        <f t="shared" si="8"/>
        <v>2</v>
      </c>
      <c r="J168">
        <v>639023984367</v>
      </c>
      <c r="K168">
        <f t="shared" si="10"/>
        <v>3</v>
      </c>
      <c r="P168">
        <v>4260128500325</v>
      </c>
      <c r="Q168">
        <f t="shared" si="11"/>
        <v>3</v>
      </c>
      <c r="S168">
        <v>30270432095985</v>
      </c>
      <c r="T168">
        <f t="shared" si="9"/>
        <v>2</v>
      </c>
    </row>
    <row r="169" spans="1:20" x14ac:dyDescent="0.25">
      <c r="A169">
        <v>6011438889172900</v>
      </c>
      <c r="D169">
        <v>3543299015720980</v>
      </c>
      <c r="E169">
        <f t="shared" si="8"/>
        <v>2</v>
      </c>
      <c r="J169">
        <v>4.11026655360017E+18</v>
      </c>
      <c r="K169">
        <f t="shared" si="10"/>
        <v>2</v>
      </c>
      <c r="P169">
        <v>2264937662466770</v>
      </c>
      <c r="Q169">
        <f t="shared" si="11"/>
        <v>3</v>
      </c>
      <c r="S169">
        <v>6011438889172900</v>
      </c>
      <c r="T169">
        <f t="shared" si="9"/>
        <v>5</v>
      </c>
    </row>
    <row r="170" spans="1:20" x14ac:dyDescent="0.25">
      <c r="A170">
        <v>4.08909648368973E+18</v>
      </c>
      <c r="D170">
        <v>30235268718158</v>
      </c>
      <c r="E170">
        <f t="shared" si="8"/>
        <v>3</v>
      </c>
      <c r="J170">
        <v>4482427013979020</v>
      </c>
      <c r="K170">
        <f t="shared" si="10"/>
        <v>3</v>
      </c>
      <c r="P170">
        <v>580954173374</v>
      </c>
      <c r="Q170">
        <f t="shared" si="11"/>
        <v>3</v>
      </c>
      <c r="S170">
        <v>4.08909648368973E+18</v>
      </c>
      <c r="T170">
        <f t="shared" si="9"/>
        <v>2</v>
      </c>
    </row>
    <row r="171" spans="1:20" x14ac:dyDescent="0.25">
      <c r="A171">
        <v>3534093764340240</v>
      </c>
      <c r="D171">
        <v>180018375329178</v>
      </c>
      <c r="E171">
        <f t="shared" si="8"/>
        <v>2</v>
      </c>
      <c r="J171">
        <v>4716561796955520</v>
      </c>
      <c r="K171">
        <f t="shared" si="10"/>
        <v>5</v>
      </c>
      <c r="P171">
        <v>3545109339866540</v>
      </c>
      <c r="Q171">
        <f t="shared" si="11"/>
        <v>3</v>
      </c>
      <c r="S171">
        <v>3534093764340240</v>
      </c>
      <c r="T171">
        <f t="shared" si="9"/>
        <v>3</v>
      </c>
    </row>
    <row r="172" spans="1:20" x14ac:dyDescent="0.25">
      <c r="A172">
        <v>4.7989379786675497E+18</v>
      </c>
      <c r="D172">
        <v>3518234918950660</v>
      </c>
      <c r="E172">
        <f t="shared" si="8"/>
        <v>3</v>
      </c>
      <c r="J172">
        <v>371284100299909</v>
      </c>
      <c r="K172">
        <f t="shared" si="10"/>
        <v>2</v>
      </c>
      <c r="P172">
        <v>30118423745458</v>
      </c>
      <c r="Q172">
        <f t="shared" si="11"/>
        <v>5</v>
      </c>
      <c r="S172">
        <v>4.7989379786675497E+18</v>
      </c>
      <c r="T172">
        <f t="shared" si="9"/>
        <v>2</v>
      </c>
    </row>
    <row r="173" spans="1:20" x14ac:dyDescent="0.25">
      <c r="A173">
        <v>3545109339866540</v>
      </c>
      <c r="D173">
        <v>38588538868506</v>
      </c>
      <c r="E173">
        <f t="shared" si="8"/>
        <v>3</v>
      </c>
      <c r="J173">
        <v>38530489946071</v>
      </c>
      <c r="K173">
        <f t="shared" si="10"/>
        <v>4</v>
      </c>
      <c r="P173">
        <v>374930071163758</v>
      </c>
      <c r="Q173">
        <f t="shared" si="11"/>
        <v>5</v>
      </c>
      <c r="S173">
        <v>3545109339866540</v>
      </c>
      <c r="T173">
        <f t="shared" si="9"/>
        <v>3</v>
      </c>
    </row>
    <row r="174" spans="1:20" x14ac:dyDescent="0.25">
      <c r="A174">
        <v>630423337322</v>
      </c>
      <c r="D174">
        <v>213178765398315</v>
      </c>
      <c r="E174">
        <f t="shared" si="8"/>
        <v>5</v>
      </c>
      <c r="J174">
        <v>4.8108398354827899E+18</v>
      </c>
      <c r="K174">
        <f t="shared" si="10"/>
        <v>6</v>
      </c>
      <c r="P174">
        <v>4.5369968887160602E+18</v>
      </c>
      <c r="Q174">
        <f t="shared" si="11"/>
        <v>6</v>
      </c>
      <c r="S174">
        <v>630423337322</v>
      </c>
      <c r="T174">
        <f t="shared" si="9"/>
        <v>3</v>
      </c>
    </row>
    <row r="175" spans="1:20" x14ac:dyDescent="0.25">
      <c r="A175">
        <v>377026671291680</v>
      </c>
      <c r="D175">
        <v>6538441737335430</v>
      </c>
      <c r="E175">
        <f t="shared" si="8"/>
        <v>8</v>
      </c>
      <c r="J175">
        <v>3576431665303010</v>
      </c>
      <c r="K175">
        <f t="shared" si="10"/>
        <v>5</v>
      </c>
      <c r="P175">
        <v>571465035400</v>
      </c>
      <c r="Q175">
        <f t="shared" si="11"/>
        <v>9</v>
      </c>
      <c r="S175">
        <v>377026671291680</v>
      </c>
      <c r="T175">
        <f t="shared" si="9"/>
        <v>2</v>
      </c>
    </row>
    <row r="176" spans="1:20" x14ac:dyDescent="0.25">
      <c r="A176">
        <v>4.7108264381648404E+18</v>
      </c>
      <c r="D176">
        <v>2720433095629870</v>
      </c>
      <c r="E176">
        <f t="shared" si="8"/>
        <v>8</v>
      </c>
      <c r="J176">
        <v>30235268718158</v>
      </c>
      <c r="K176">
        <f t="shared" si="10"/>
        <v>3</v>
      </c>
      <c r="P176">
        <v>3501942333500070</v>
      </c>
      <c r="Q176">
        <f t="shared" si="11"/>
        <v>3</v>
      </c>
      <c r="S176">
        <v>4.7108264381648404E+18</v>
      </c>
      <c r="T176">
        <f t="shared" si="9"/>
        <v>8</v>
      </c>
    </row>
    <row r="177" spans="1:20" x14ac:dyDescent="0.25">
      <c r="A177">
        <v>3501365119557230</v>
      </c>
      <c r="D177">
        <v>2264937662466770</v>
      </c>
      <c r="E177">
        <f t="shared" si="8"/>
        <v>3</v>
      </c>
      <c r="J177">
        <v>4642894980163</v>
      </c>
      <c r="K177">
        <f t="shared" si="10"/>
        <v>2</v>
      </c>
      <c r="P177">
        <v>581686439828</v>
      </c>
      <c r="Q177">
        <f t="shared" si="11"/>
        <v>3</v>
      </c>
      <c r="S177">
        <v>3501365119557230</v>
      </c>
      <c r="T177">
        <f t="shared" si="9"/>
        <v>2</v>
      </c>
    </row>
    <row r="178" spans="1:20" x14ac:dyDescent="0.25">
      <c r="A178">
        <v>3518669219150140</v>
      </c>
      <c r="D178">
        <v>4755696071492</v>
      </c>
      <c r="E178">
        <f t="shared" si="8"/>
        <v>2</v>
      </c>
      <c r="J178">
        <v>30234966027947</v>
      </c>
      <c r="K178">
        <f t="shared" si="10"/>
        <v>7</v>
      </c>
      <c r="P178">
        <v>3551512895305300</v>
      </c>
      <c r="Q178">
        <f t="shared" si="11"/>
        <v>3</v>
      </c>
      <c r="S178">
        <v>3518669219150140</v>
      </c>
      <c r="T178">
        <f t="shared" si="9"/>
        <v>3</v>
      </c>
    </row>
    <row r="179" spans="1:20" x14ac:dyDescent="0.25">
      <c r="A179">
        <v>4302480582202070</v>
      </c>
      <c r="D179">
        <v>676369110710</v>
      </c>
      <c r="E179">
        <f t="shared" si="8"/>
        <v>8</v>
      </c>
      <c r="J179">
        <v>180036456789979</v>
      </c>
      <c r="K179">
        <f t="shared" si="10"/>
        <v>4</v>
      </c>
      <c r="P179">
        <v>3523843138706400</v>
      </c>
      <c r="Q179">
        <f t="shared" si="11"/>
        <v>6</v>
      </c>
      <c r="S179">
        <v>4302480582202070</v>
      </c>
      <c r="T179">
        <f t="shared" si="9"/>
        <v>9</v>
      </c>
    </row>
    <row r="180" spans="1:20" x14ac:dyDescent="0.25">
      <c r="A180">
        <v>4570636521433180</v>
      </c>
      <c r="D180">
        <v>2229824890647120</v>
      </c>
      <c r="E180">
        <f t="shared" si="8"/>
        <v>2</v>
      </c>
      <c r="J180">
        <v>6011652924285710</v>
      </c>
      <c r="K180">
        <f t="shared" si="10"/>
        <v>5</v>
      </c>
      <c r="P180">
        <v>4103158249977</v>
      </c>
      <c r="Q180">
        <f t="shared" si="11"/>
        <v>3</v>
      </c>
      <c r="S180">
        <v>4570636521433180</v>
      </c>
      <c r="T180">
        <f t="shared" si="9"/>
        <v>2</v>
      </c>
    </row>
    <row r="181" spans="1:20" x14ac:dyDescent="0.25">
      <c r="A181">
        <v>4.7368454346678999E+18</v>
      </c>
      <c r="D181">
        <v>370348764075623</v>
      </c>
      <c r="E181">
        <f t="shared" si="8"/>
        <v>3</v>
      </c>
      <c r="J181">
        <v>180048185037117</v>
      </c>
      <c r="K181">
        <f t="shared" si="10"/>
        <v>10</v>
      </c>
      <c r="P181">
        <v>4951647200979050</v>
      </c>
      <c r="Q181">
        <f t="shared" si="11"/>
        <v>5</v>
      </c>
      <c r="S181">
        <v>4.7368454346678999E+18</v>
      </c>
      <c r="T181">
        <f t="shared" si="9"/>
        <v>5</v>
      </c>
    </row>
    <row r="182" spans="1:20" x14ac:dyDescent="0.25">
      <c r="A182">
        <v>3523843138706400</v>
      </c>
      <c r="D182">
        <v>2305336922781610</v>
      </c>
      <c r="E182">
        <f t="shared" si="8"/>
        <v>3</v>
      </c>
      <c r="J182">
        <v>3518669219150140</v>
      </c>
      <c r="K182">
        <f t="shared" si="10"/>
        <v>3</v>
      </c>
      <c r="P182">
        <v>4653879239169990</v>
      </c>
      <c r="Q182">
        <f t="shared" si="11"/>
        <v>8</v>
      </c>
      <c r="S182">
        <v>3523843138706400</v>
      </c>
      <c r="T182">
        <f t="shared" si="9"/>
        <v>6</v>
      </c>
    </row>
    <row r="183" spans="1:20" x14ac:dyDescent="0.25">
      <c r="A183">
        <v>630441765090</v>
      </c>
      <c r="D183">
        <v>3591919803438420</v>
      </c>
      <c r="E183">
        <f t="shared" si="8"/>
        <v>2</v>
      </c>
      <c r="J183">
        <v>375848982312810</v>
      </c>
      <c r="K183">
        <f t="shared" si="10"/>
        <v>2</v>
      </c>
      <c r="P183">
        <v>4170689372027570</v>
      </c>
      <c r="Q183">
        <f t="shared" si="11"/>
        <v>3</v>
      </c>
      <c r="S183">
        <v>630441765090</v>
      </c>
      <c r="T183">
        <f t="shared" si="9"/>
        <v>3</v>
      </c>
    </row>
    <row r="184" spans="1:20" x14ac:dyDescent="0.25">
      <c r="A184">
        <v>30442439074871</v>
      </c>
      <c r="D184">
        <v>6011148190095200</v>
      </c>
      <c r="E184">
        <f t="shared" si="8"/>
        <v>2</v>
      </c>
      <c r="J184">
        <v>376944481517097</v>
      </c>
      <c r="K184">
        <f t="shared" si="10"/>
        <v>3</v>
      </c>
      <c r="P184">
        <v>30343344410970</v>
      </c>
      <c r="Q184">
        <f t="shared" si="11"/>
        <v>3</v>
      </c>
      <c r="S184">
        <v>30442439074871</v>
      </c>
      <c r="T184">
        <f t="shared" si="9"/>
        <v>3</v>
      </c>
    </row>
    <row r="185" spans="1:20" x14ac:dyDescent="0.25">
      <c r="A185">
        <v>5501083170975650</v>
      </c>
      <c r="D185">
        <v>30118423745458</v>
      </c>
      <c r="E185">
        <f t="shared" si="8"/>
        <v>5</v>
      </c>
      <c r="J185">
        <v>372520049757633</v>
      </c>
      <c r="K185">
        <f t="shared" si="10"/>
        <v>3</v>
      </c>
      <c r="P185">
        <v>4.5849317032073001E+18</v>
      </c>
      <c r="Q185">
        <f t="shared" si="11"/>
        <v>3</v>
      </c>
      <c r="S185">
        <v>5501083170975650</v>
      </c>
      <c r="T185">
        <f t="shared" si="9"/>
        <v>4</v>
      </c>
    </row>
    <row r="186" spans="1:20" x14ac:dyDescent="0.25">
      <c r="A186">
        <v>3577663406369440</v>
      </c>
      <c r="D186">
        <v>4681601008538160</v>
      </c>
      <c r="E186">
        <f t="shared" si="8"/>
        <v>2</v>
      </c>
      <c r="J186">
        <v>3566094707272320</v>
      </c>
      <c r="K186">
        <f t="shared" si="10"/>
        <v>2</v>
      </c>
      <c r="P186">
        <v>3547560454237870</v>
      </c>
      <c r="Q186">
        <f t="shared" si="11"/>
        <v>6</v>
      </c>
      <c r="S186">
        <v>3577663406369440</v>
      </c>
      <c r="T186">
        <f t="shared" si="9"/>
        <v>5</v>
      </c>
    </row>
    <row r="187" spans="1:20" x14ac:dyDescent="0.25">
      <c r="A187">
        <v>343472729187663</v>
      </c>
      <c r="D187">
        <v>6011149206456990</v>
      </c>
      <c r="E187">
        <f t="shared" si="8"/>
        <v>2</v>
      </c>
      <c r="J187">
        <v>6011367958204270</v>
      </c>
      <c r="K187">
        <f t="shared" si="10"/>
        <v>8</v>
      </c>
      <c r="P187">
        <v>2285066385084290</v>
      </c>
      <c r="Q187">
        <f t="shared" si="11"/>
        <v>3</v>
      </c>
      <c r="S187">
        <v>343472729187663</v>
      </c>
      <c r="T187">
        <f t="shared" si="9"/>
        <v>3</v>
      </c>
    </row>
    <row r="188" spans="1:20" x14ac:dyDescent="0.25">
      <c r="A188">
        <v>2296006538441780</v>
      </c>
      <c r="D188">
        <v>4951647200979050</v>
      </c>
      <c r="E188">
        <f t="shared" si="8"/>
        <v>5</v>
      </c>
      <c r="J188">
        <v>6593250708747800</v>
      </c>
      <c r="K188">
        <f t="shared" si="10"/>
        <v>8</v>
      </c>
      <c r="P188">
        <v>4.8613101306525604E+18</v>
      </c>
      <c r="Q188">
        <f t="shared" si="11"/>
        <v>5</v>
      </c>
      <c r="S188">
        <v>2296006538441780</v>
      </c>
      <c r="T188">
        <f t="shared" si="9"/>
        <v>20</v>
      </c>
    </row>
    <row r="189" spans="1:20" x14ac:dyDescent="0.25">
      <c r="A189">
        <v>3566875419572860</v>
      </c>
      <c r="D189">
        <v>503874407318</v>
      </c>
      <c r="E189">
        <f t="shared" si="8"/>
        <v>2</v>
      </c>
      <c r="J189">
        <v>30199621383748</v>
      </c>
      <c r="K189">
        <f t="shared" si="10"/>
        <v>3</v>
      </c>
      <c r="P189">
        <v>4.3909665886009902E+18</v>
      </c>
      <c r="Q189">
        <f t="shared" si="11"/>
        <v>3</v>
      </c>
      <c r="S189">
        <v>3566875419572860</v>
      </c>
      <c r="T189">
        <f t="shared" si="9"/>
        <v>3</v>
      </c>
    </row>
    <row r="190" spans="1:20" x14ac:dyDescent="0.25">
      <c r="A190">
        <v>4561546772499</v>
      </c>
      <c r="D190">
        <v>4957924165498</v>
      </c>
      <c r="E190">
        <f t="shared" si="8"/>
        <v>3</v>
      </c>
      <c r="J190">
        <v>213178765398315</v>
      </c>
      <c r="K190">
        <f t="shared" si="10"/>
        <v>5</v>
      </c>
      <c r="P190">
        <v>30570197515105</v>
      </c>
      <c r="Q190">
        <f t="shared" si="11"/>
        <v>3</v>
      </c>
      <c r="S190">
        <v>4561546772499</v>
      </c>
      <c r="T190">
        <f t="shared" si="9"/>
        <v>8</v>
      </c>
    </row>
    <row r="191" spans="1:20" x14ac:dyDescent="0.25">
      <c r="A191">
        <v>2283743876903620</v>
      </c>
      <c r="D191">
        <v>4.3010283217662198E+18</v>
      </c>
      <c r="E191">
        <f t="shared" si="8"/>
        <v>3</v>
      </c>
      <c r="J191">
        <v>6011381817520020</v>
      </c>
      <c r="K191">
        <f t="shared" si="10"/>
        <v>3</v>
      </c>
      <c r="P191">
        <v>30446018552504</v>
      </c>
      <c r="Q191">
        <f t="shared" si="11"/>
        <v>3</v>
      </c>
      <c r="S191">
        <v>2283743876903620</v>
      </c>
      <c r="T191">
        <f t="shared" si="9"/>
        <v>2</v>
      </c>
    </row>
    <row r="192" spans="1:20" x14ac:dyDescent="0.25">
      <c r="A192">
        <v>3543299015720980</v>
      </c>
      <c r="D192">
        <v>2358122155477950</v>
      </c>
      <c r="E192">
        <f t="shared" si="8"/>
        <v>3</v>
      </c>
      <c r="J192">
        <v>4079773899158</v>
      </c>
      <c r="K192">
        <f t="shared" si="10"/>
        <v>2</v>
      </c>
      <c r="P192">
        <v>2242542703101230</v>
      </c>
      <c r="Q192">
        <f t="shared" si="11"/>
        <v>5</v>
      </c>
      <c r="S192">
        <v>3543299015720980</v>
      </c>
      <c r="T192">
        <f t="shared" si="9"/>
        <v>2</v>
      </c>
    </row>
    <row r="193" spans="1:20" x14ac:dyDescent="0.25">
      <c r="A193">
        <v>30235268718158</v>
      </c>
      <c r="D193">
        <v>3520550088202330</v>
      </c>
      <c r="E193">
        <f t="shared" si="8"/>
        <v>6</v>
      </c>
      <c r="J193">
        <v>4904681492230010</v>
      </c>
      <c r="K193">
        <f t="shared" si="10"/>
        <v>8</v>
      </c>
      <c r="P193">
        <v>30442439074871</v>
      </c>
      <c r="Q193">
        <f t="shared" si="11"/>
        <v>3</v>
      </c>
      <c r="S193">
        <v>30235268718158</v>
      </c>
      <c r="T193">
        <f t="shared" si="9"/>
        <v>3</v>
      </c>
    </row>
    <row r="194" spans="1:20" x14ac:dyDescent="0.25">
      <c r="A194">
        <v>501899453424</v>
      </c>
      <c r="D194">
        <v>2286236465059460</v>
      </c>
      <c r="E194">
        <f t="shared" si="8"/>
        <v>3</v>
      </c>
      <c r="J194">
        <v>4220345354880</v>
      </c>
      <c r="K194">
        <f t="shared" si="10"/>
        <v>3</v>
      </c>
      <c r="P194">
        <v>6011104316292100</v>
      </c>
      <c r="Q194">
        <f t="shared" si="11"/>
        <v>8</v>
      </c>
      <c r="S194">
        <v>501899453424</v>
      </c>
      <c r="T194">
        <f t="shared" si="9"/>
        <v>8</v>
      </c>
    </row>
    <row r="195" spans="1:20" x14ac:dyDescent="0.25">
      <c r="A195">
        <v>6011652924285710</v>
      </c>
      <c r="D195">
        <v>4.8970679711111997E+18</v>
      </c>
      <c r="E195">
        <f t="shared" ref="E195:E258" si="12">COUNTIF($A$2:$A$1299,D195)</f>
        <v>2</v>
      </c>
      <c r="J195">
        <v>340103199302564</v>
      </c>
      <c r="K195">
        <f t="shared" si="10"/>
        <v>2</v>
      </c>
      <c r="P195">
        <v>3577663406369440</v>
      </c>
      <c r="Q195">
        <f t="shared" si="11"/>
        <v>5</v>
      </c>
      <c r="S195">
        <v>6011652924285710</v>
      </c>
      <c r="T195">
        <f t="shared" ref="T195:T258" si="13">COUNTIF($A$2:$A$1299,S195)</f>
        <v>5</v>
      </c>
    </row>
    <row r="196" spans="1:20" x14ac:dyDescent="0.25">
      <c r="A196">
        <v>6011104316292100</v>
      </c>
      <c r="D196">
        <v>36913587729122</v>
      </c>
      <c r="E196">
        <f t="shared" si="12"/>
        <v>3</v>
      </c>
      <c r="J196">
        <v>4952583804639900</v>
      </c>
      <c r="K196">
        <f t="shared" ref="K196:K259" si="14">COUNTIF($A$2:$A$1299,J196)</f>
        <v>3</v>
      </c>
      <c r="P196">
        <v>4229733778084040</v>
      </c>
      <c r="Q196">
        <f t="shared" ref="Q196:Q259" si="15">COUNTIF($A$2:$A$1299,P196)</f>
        <v>3</v>
      </c>
      <c r="S196">
        <v>6011104316292100</v>
      </c>
      <c r="T196">
        <f t="shared" si="13"/>
        <v>8</v>
      </c>
    </row>
    <row r="197" spans="1:20" x14ac:dyDescent="0.25">
      <c r="A197">
        <v>3528407217576450</v>
      </c>
      <c r="D197">
        <v>3547560454237870</v>
      </c>
      <c r="E197">
        <f t="shared" si="12"/>
        <v>6</v>
      </c>
      <c r="J197">
        <v>4294040533480510</v>
      </c>
      <c r="K197">
        <f t="shared" si="14"/>
        <v>10</v>
      </c>
      <c r="P197">
        <v>567868110212</v>
      </c>
      <c r="Q197">
        <f t="shared" si="15"/>
        <v>3</v>
      </c>
      <c r="S197">
        <v>3528407217576450</v>
      </c>
      <c r="T197">
        <f t="shared" si="13"/>
        <v>8</v>
      </c>
    </row>
    <row r="198" spans="1:20" x14ac:dyDescent="0.25">
      <c r="A198">
        <v>180018375329178</v>
      </c>
      <c r="D198">
        <v>4.5876574021653402E+18</v>
      </c>
      <c r="E198">
        <f t="shared" si="12"/>
        <v>7</v>
      </c>
      <c r="J198">
        <v>6011104316292100</v>
      </c>
      <c r="K198">
        <f t="shared" si="14"/>
        <v>8</v>
      </c>
      <c r="P198">
        <v>2720830304681670</v>
      </c>
      <c r="Q198">
        <f t="shared" si="15"/>
        <v>8</v>
      </c>
      <c r="S198">
        <v>180018375329178</v>
      </c>
      <c r="T198">
        <f t="shared" si="13"/>
        <v>2</v>
      </c>
    </row>
    <row r="199" spans="1:20" x14ac:dyDescent="0.25">
      <c r="A199">
        <v>3518234918950660</v>
      </c>
      <c r="D199">
        <v>4586810168620940</v>
      </c>
      <c r="E199">
        <f t="shared" si="12"/>
        <v>4</v>
      </c>
      <c r="J199">
        <v>4451952084362890</v>
      </c>
      <c r="K199">
        <f t="shared" si="14"/>
        <v>3</v>
      </c>
      <c r="P199">
        <v>4.8108398354827899E+18</v>
      </c>
      <c r="Q199">
        <f t="shared" si="15"/>
        <v>6</v>
      </c>
      <c r="S199">
        <v>3518234918950660</v>
      </c>
      <c r="T199">
        <f t="shared" si="13"/>
        <v>3</v>
      </c>
    </row>
    <row r="200" spans="1:20" x14ac:dyDescent="0.25">
      <c r="A200">
        <v>180048185037117</v>
      </c>
      <c r="D200">
        <v>30551643947183</v>
      </c>
      <c r="E200">
        <f t="shared" si="12"/>
        <v>3</v>
      </c>
      <c r="J200">
        <v>3551217896304740</v>
      </c>
      <c r="K200">
        <f t="shared" si="14"/>
        <v>3</v>
      </c>
      <c r="P200">
        <v>373905417449658</v>
      </c>
      <c r="Q200">
        <f t="shared" si="15"/>
        <v>3</v>
      </c>
      <c r="S200">
        <v>180048185037117</v>
      </c>
      <c r="T200">
        <f t="shared" si="13"/>
        <v>10</v>
      </c>
    </row>
    <row r="201" spans="1:20" x14ac:dyDescent="0.25">
      <c r="A201">
        <v>4119762878330980</v>
      </c>
      <c r="D201">
        <v>3534330126107870</v>
      </c>
      <c r="E201">
        <f t="shared" si="12"/>
        <v>2</v>
      </c>
      <c r="J201">
        <v>4.0630949743605699E+18</v>
      </c>
      <c r="K201">
        <f t="shared" si="14"/>
        <v>5</v>
      </c>
      <c r="P201">
        <v>6011542681743610</v>
      </c>
      <c r="Q201">
        <f t="shared" si="15"/>
        <v>3</v>
      </c>
      <c r="S201">
        <v>4119762878330980</v>
      </c>
      <c r="T201">
        <f t="shared" si="13"/>
        <v>9</v>
      </c>
    </row>
    <row r="202" spans="1:20" x14ac:dyDescent="0.25">
      <c r="A202">
        <v>38588538868506</v>
      </c>
      <c r="D202">
        <v>4149238353975790</v>
      </c>
      <c r="E202">
        <f t="shared" si="12"/>
        <v>2</v>
      </c>
      <c r="J202">
        <v>3561212938177170</v>
      </c>
      <c r="K202">
        <f t="shared" si="14"/>
        <v>3</v>
      </c>
      <c r="P202">
        <v>213156747557083</v>
      </c>
      <c r="Q202">
        <f t="shared" si="15"/>
        <v>5</v>
      </c>
      <c r="S202">
        <v>38588538868506</v>
      </c>
      <c r="T202">
        <f t="shared" si="13"/>
        <v>3</v>
      </c>
    </row>
    <row r="203" spans="1:20" x14ac:dyDescent="0.25">
      <c r="A203">
        <v>213178765398315</v>
      </c>
      <c r="D203">
        <v>3527536963490470</v>
      </c>
      <c r="E203">
        <f t="shared" si="12"/>
        <v>2</v>
      </c>
      <c r="J203">
        <v>4427805710168</v>
      </c>
      <c r="K203">
        <f t="shared" si="14"/>
        <v>2</v>
      </c>
      <c r="P203">
        <v>30518196150127</v>
      </c>
      <c r="Q203">
        <f t="shared" si="15"/>
        <v>3</v>
      </c>
      <c r="S203">
        <v>213178765398315</v>
      </c>
      <c r="T203">
        <f t="shared" si="13"/>
        <v>5</v>
      </c>
    </row>
    <row r="204" spans="1:20" x14ac:dyDescent="0.25">
      <c r="A204">
        <v>6538441737335430</v>
      </c>
      <c r="D204">
        <v>4862293128558</v>
      </c>
      <c r="E204">
        <f t="shared" si="12"/>
        <v>2</v>
      </c>
      <c r="J204">
        <v>4302480582202070</v>
      </c>
      <c r="K204">
        <f t="shared" si="14"/>
        <v>9</v>
      </c>
      <c r="P204">
        <v>4.9568289900051098E+18</v>
      </c>
      <c r="Q204">
        <f t="shared" si="15"/>
        <v>11</v>
      </c>
      <c r="S204">
        <v>6538441737335430</v>
      </c>
      <c r="T204">
        <f t="shared" si="13"/>
        <v>8</v>
      </c>
    </row>
    <row r="205" spans="1:20" x14ac:dyDescent="0.25">
      <c r="A205">
        <v>4.5369968887160602E+18</v>
      </c>
      <c r="D205">
        <v>3517814635263520</v>
      </c>
      <c r="E205">
        <f t="shared" si="12"/>
        <v>3</v>
      </c>
      <c r="J205">
        <v>180031190491743</v>
      </c>
      <c r="K205">
        <f t="shared" si="14"/>
        <v>3</v>
      </c>
      <c r="P205">
        <v>2296006538441780</v>
      </c>
      <c r="Q205">
        <f t="shared" si="15"/>
        <v>20</v>
      </c>
      <c r="S205">
        <v>4.5369968887160602E+18</v>
      </c>
      <c r="T205">
        <f t="shared" si="13"/>
        <v>6</v>
      </c>
    </row>
    <row r="206" spans="1:20" x14ac:dyDescent="0.25">
      <c r="A206">
        <v>2720433095629870</v>
      </c>
      <c r="D206">
        <v>3561212938177170</v>
      </c>
      <c r="E206">
        <f t="shared" si="12"/>
        <v>3</v>
      </c>
      <c r="J206">
        <v>4.3010283217662198E+18</v>
      </c>
      <c r="K206">
        <f t="shared" si="14"/>
        <v>3</v>
      </c>
      <c r="P206">
        <v>3512365128314610</v>
      </c>
      <c r="Q206">
        <f t="shared" si="15"/>
        <v>6</v>
      </c>
      <c r="S206">
        <v>2720433095629870</v>
      </c>
      <c r="T206">
        <f t="shared" si="13"/>
        <v>8</v>
      </c>
    </row>
    <row r="207" spans="1:20" x14ac:dyDescent="0.25">
      <c r="A207">
        <v>2264937662466770</v>
      </c>
      <c r="D207">
        <v>372509258176510</v>
      </c>
      <c r="E207">
        <f t="shared" si="12"/>
        <v>2</v>
      </c>
      <c r="J207">
        <v>4.4000112575876598E+18</v>
      </c>
      <c r="K207">
        <f t="shared" si="14"/>
        <v>6</v>
      </c>
      <c r="P207">
        <v>3500969075198070</v>
      </c>
      <c r="Q207">
        <f t="shared" si="15"/>
        <v>3</v>
      </c>
      <c r="S207">
        <v>2264937662466770</v>
      </c>
      <c r="T207">
        <f t="shared" si="13"/>
        <v>3</v>
      </c>
    </row>
    <row r="208" spans="1:20" x14ac:dyDescent="0.25">
      <c r="A208">
        <v>4755696071492</v>
      </c>
      <c r="D208">
        <v>30428204673351</v>
      </c>
      <c r="E208">
        <f t="shared" si="12"/>
        <v>2</v>
      </c>
      <c r="J208">
        <v>6011679934075340</v>
      </c>
      <c r="K208">
        <f t="shared" si="14"/>
        <v>5</v>
      </c>
      <c r="P208">
        <v>213161231269724</v>
      </c>
      <c r="Q208">
        <f t="shared" si="15"/>
        <v>3</v>
      </c>
      <c r="S208">
        <v>4755696071492</v>
      </c>
      <c r="T208">
        <f t="shared" si="13"/>
        <v>2</v>
      </c>
    </row>
    <row r="209" spans="1:20" x14ac:dyDescent="0.25">
      <c r="A209">
        <v>2720433095629870</v>
      </c>
      <c r="D209">
        <v>4.5128284149837998E+18</v>
      </c>
      <c r="E209">
        <f t="shared" si="12"/>
        <v>3</v>
      </c>
      <c r="J209">
        <v>4.7989379786675497E+18</v>
      </c>
      <c r="K209">
        <f t="shared" si="14"/>
        <v>2</v>
      </c>
      <c r="P209">
        <v>30044330818990</v>
      </c>
      <c r="Q209">
        <f t="shared" si="15"/>
        <v>5</v>
      </c>
      <c r="S209">
        <v>2720433095629870</v>
      </c>
      <c r="T209">
        <f t="shared" si="13"/>
        <v>8</v>
      </c>
    </row>
    <row r="210" spans="1:20" x14ac:dyDescent="0.25">
      <c r="A210">
        <v>676369110710</v>
      </c>
      <c r="D210">
        <v>4698163635895790</v>
      </c>
      <c r="E210">
        <f t="shared" si="12"/>
        <v>2</v>
      </c>
      <c r="J210">
        <v>30407675418785</v>
      </c>
      <c r="K210">
        <f t="shared" si="14"/>
        <v>4</v>
      </c>
      <c r="P210">
        <v>4099707841315750</v>
      </c>
      <c r="Q210">
        <f t="shared" si="15"/>
        <v>3</v>
      </c>
      <c r="S210">
        <v>676369110710</v>
      </c>
      <c r="T210">
        <f t="shared" si="13"/>
        <v>8</v>
      </c>
    </row>
    <row r="211" spans="1:20" x14ac:dyDescent="0.25">
      <c r="A211">
        <v>2229824890647120</v>
      </c>
      <c r="D211">
        <v>6011348830550190</v>
      </c>
      <c r="E211">
        <f t="shared" si="12"/>
        <v>4</v>
      </c>
      <c r="J211">
        <v>4119762878330980</v>
      </c>
      <c r="K211">
        <f t="shared" si="14"/>
        <v>9</v>
      </c>
      <c r="P211">
        <v>4.8108398354827899E+18</v>
      </c>
      <c r="Q211">
        <f t="shared" si="15"/>
        <v>6</v>
      </c>
      <c r="S211">
        <v>2229824890647120</v>
      </c>
      <c r="T211">
        <f t="shared" si="13"/>
        <v>2</v>
      </c>
    </row>
    <row r="212" spans="1:20" x14ac:dyDescent="0.25">
      <c r="A212">
        <v>370348764075623</v>
      </c>
      <c r="D212">
        <v>676298633337</v>
      </c>
      <c r="E212">
        <f t="shared" si="12"/>
        <v>3</v>
      </c>
      <c r="J212">
        <v>180036456789979</v>
      </c>
      <c r="K212">
        <f t="shared" si="14"/>
        <v>4</v>
      </c>
      <c r="P212">
        <v>3575540972310990</v>
      </c>
      <c r="Q212">
        <f t="shared" si="15"/>
        <v>5</v>
      </c>
      <c r="S212">
        <v>370348764075623</v>
      </c>
      <c r="T212">
        <f t="shared" si="13"/>
        <v>3</v>
      </c>
    </row>
    <row r="213" spans="1:20" x14ac:dyDescent="0.25">
      <c r="A213">
        <v>2305336922781610</v>
      </c>
      <c r="D213">
        <v>213156747557083</v>
      </c>
      <c r="E213">
        <f t="shared" si="12"/>
        <v>5</v>
      </c>
      <c r="J213">
        <v>4294040533480510</v>
      </c>
      <c r="K213">
        <f t="shared" si="14"/>
        <v>10</v>
      </c>
      <c r="P213">
        <v>378006354724784</v>
      </c>
      <c r="Q213">
        <f t="shared" si="15"/>
        <v>3</v>
      </c>
      <c r="S213">
        <v>2305336922781610</v>
      </c>
      <c r="T213">
        <f t="shared" si="13"/>
        <v>3</v>
      </c>
    </row>
    <row r="214" spans="1:20" x14ac:dyDescent="0.25">
      <c r="A214">
        <v>3591919803438420</v>
      </c>
      <c r="D214">
        <v>676195318214</v>
      </c>
      <c r="E214">
        <f t="shared" si="12"/>
        <v>3</v>
      </c>
      <c r="J214">
        <v>371009169330125</v>
      </c>
      <c r="K214">
        <f t="shared" si="14"/>
        <v>3</v>
      </c>
      <c r="P214">
        <v>4.9568289900051098E+18</v>
      </c>
      <c r="Q214">
        <f t="shared" si="15"/>
        <v>11</v>
      </c>
      <c r="S214">
        <v>3591919803438420</v>
      </c>
      <c r="T214">
        <f t="shared" si="13"/>
        <v>2</v>
      </c>
    </row>
    <row r="215" spans="1:20" x14ac:dyDescent="0.25">
      <c r="A215">
        <v>6011148190095200</v>
      </c>
      <c r="D215">
        <v>4.12873045405805E+18</v>
      </c>
      <c r="E215">
        <f t="shared" si="12"/>
        <v>3</v>
      </c>
      <c r="J215">
        <v>3519607465576250</v>
      </c>
      <c r="K215">
        <f t="shared" si="14"/>
        <v>2</v>
      </c>
      <c r="P215">
        <v>3520550088202330</v>
      </c>
      <c r="Q215">
        <f t="shared" si="15"/>
        <v>6</v>
      </c>
      <c r="S215">
        <v>6011148190095200</v>
      </c>
      <c r="T215">
        <f t="shared" si="13"/>
        <v>2</v>
      </c>
    </row>
    <row r="216" spans="1:20" x14ac:dyDescent="0.25">
      <c r="A216">
        <v>30118423745458</v>
      </c>
      <c r="D216">
        <v>4653879239169990</v>
      </c>
      <c r="E216">
        <f t="shared" si="12"/>
        <v>8</v>
      </c>
      <c r="J216">
        <v>4119762878330980</v>
      </c>
      <c r="K216">
        <f t="shared" si="14"/>
        <v>9</v>
      </c>
      <c r="P216">
        <v>501899453424</v>
      </c>
      <c r="Q216">
        <f t="shared" si="15"/>
        <v>8</v>
      </c>
      <c r="S216">
        <v>30118423745458</v>
      </c>
      <c r="T216">
        <f t="shared" si="13"/>
        <v>5</v>
      </c>
    </row>
    <row r="217" spans="1:20" x14ac:dyDescent="0.25">
      <c r="A217">
        <v>4681601008538160</v>
      </c>
      <c r="D217">
        <v>4.8613101306525604E+18</v>
      </c>
      <c r="E217">
        <f t="shared" si="12"/>
        <v>5</v>
      </c>
      <c r="J217">
        <v>3533177016567290</v>
      </c>
      <c r="K217">
        <f t="shared" si="14"/>
        <v>3</v>
      </c>
      <c r="P217">
        <v>4634955908138640</v>
      </c>
      <c r="Q217">
        <f t="shared" si="15"/>
        <v>3</v>
      </c>
      <c r="S217">
        <v>4681601008538160</v>
      </c>
      <c r="T217">
        <f t="shared" si="13"/>
        <v>2</v>
      </c>
    </row>
    <row r="218" spans="1:20" x14ac:dyDescent="0.25">
      <c r="A218">
        <v>6011149206456990</v>
      </c>
      <c r="D218">
        <v>4998109455173950</v>
      </c>
      <c r="E218">
        <f t="shared" si="12"/>
        <v>5</v>
      </c>
      <c r="J218">
        <v>639046421587</v>
      </c>
      <c r="K218">
        <f t="shared" si="14"/>
        <v>3</v>
      </c>
      <c r="P218">
        <v>4294040533480510</v>
      </c>
      <c r="Q218">
        <f t="shared" si="15"/>
        <v>10</v>
      </c>
      <c r="S218">
        <v>6011149206456990</v>
      </c>
      <c r="T218">
        <f t="shared" si="13"/>
        <v>2</v>
      </c>
    </row>
    <row r="219" spans="1:20" x14ac:dyDescent="0.25">
      <c r="A219">
        <v>4951647200979050</v>
      </c>
      <c r="D219">
        <v>6011693194885790</v>
      </c>
      <c r="E219">
        <f t="shared" si="12"/>
        <v>9</v>
      </c>
      <c r="J219">
        <v>213174467670432</v>
      </c>
      <c r="K219">
        <f t="shared" si="14"/>
        <v>3</v>
      </c>
      <c r="P219">
        <v>6593250708747800</v>
      </c>
      <c r="Q219">
        <f t="shared" si="15"/>
        <v>8</v>
      </c>
      <c r="S219">
        <v>4951647200979050</v>
      </c>
      <c r="T219">
        <f t="shared" si="13"/>
        <v>5</v>
      </c>
    </row>
    <row r="220" spans="1:20" x14ac:dyDescent="0.25">
      <c r="A220">
        <v>503874407318</v>
      </c>
      <c r="D220">
        <v>630424987505</v>
      </c>
      <c r="E220">
        <f t="shared" si="12"/>
        <v>3</v>
      </c>
      <c r="J220">
        <v>4.8558534157272996E+18</v>
      </c>
      <c r="K220">
        <f t="shared" si="14"/>
        <v>3</v>
      </c>
      <c r="P220">
        <v>377113842678100</v>
      </c>
      <c r="Q220">
        <f t="shared" si="15"/>
        <v>5</v>
      </c>
      <c r="S220">
        <v>503874407318</v>
      </c>
      <c r="T220">
        <f t="shared" si="13"/>
        <v>2</v>
      </c>
    </row>
    <row r="221" spans="1:20" x14ac:dyDescent="0.25">
      <c r="A221">
        <v>4957924165498</v>
      </c>
      <c r="D221">
        <v>4.2081109755503601E+18</v>
      </c>
      <c r="E221">
        <f t="shared" si="12"/>
        <v>2</v>
      </c>
      <c r="J221">
        <v>3559679414981500</v>
      </c>
      <c r="K221">
        <f t="shared" si="14"/>
        <v>3</v>
      </c>
      <c r="P221">
        <v>676369110710</v>
      </c>
      <c r="Q221">
        <f t="shared" si="15"/>
        <v>8</v>
      </c>
      <c r="S221">
        <v>4957924165498</v>
      </c>
      <c r="T221">
        <f t="shared" si="13"/>
        <v>3</v>
      </c>
    </row>
    <row r="222" spans="1:20" x14ac:dyDescent="0.25">
      <c r="A222">
        <v>4.3010283217662198E+18</v>
      </c>
      <c r="D222">
        <v>2229378226512500</v>
      </c>
      <c r="E222">
        <f t="shared" si="12"/>
        <v>3</v>
      </c>
      <c r="J222">
        <v>3573030041201290</v>
      </c>
      <c r="K222">
        <f t="shared" si="14"/>
        <v>2</v>
      </c>
      <c r="P222">
        <v>3533177016567290</v>
      </c>
      <c r="Q222">
        <f t="shared" si="15"/>
        <v>3</v>
      </c>
      <c r="S222">
        <v>4.3010283217662198E+18</v>
      </c>
      <c r="T222">
        <f t="shared" si="13"/>
        <v>3</v>
      </c>
    </row>
    <row r="223" spans="1:20" x14ac:dyDescent="0.25">
      <c r="A223">
        <v>2358122155477950</v>
      </c>
      <c r="D223">
        <v>4708992452821230</v>
      </c>
      <c r="E223">
        <f t="shared" si="12"/>
        <v>5</v>
      </c>
      <c r="J223">
        <v>4998109455173950</v>
      </c>
      <c r="K223">
        <f t="shared" si="14"/>
        <v>5</v>
      </c>
      <c r="P223">
        <v>345060451158891</v>
      </c>
      <c r="Q223">
        <f t="shared" si="15"/>
        <v>3</v>
      </c>
      <c r="S223">
        <v>2358122155477950</v>
      </c>
      <c r="T223">
        <f t="shared" si="13"/>
        <v>3</v>
      </c>
    </row>
    <row r="224" spans="1:20" x14ac:dyDescent="0.25">
      <c r="A224">
        <v>3520550088202330</v>
      </c>
      <c r="D224">
        <v>36890292963032</v>
      </c>
      <c r="E224">
        <f t="shared" si="12"/>
        <v>2</v>
      </c>
      <c r="J224">
        <v>180046765320457</v>
      </c>
      <c r="K224">
        <f t="shared" si="14"/>
        <v>2</v>
      </c>
      <c r="P224">
        <v>3566875419572860</v>
      </c>
      <c r="Q224">
        <f t="shared" si="15"/>
        <v>3</v>
      </c>
      <c r="S224">
        <v>3520550088202330</v>
      </c>
      <c r="T224">
        <f t="shared" si="13"/>
        <v>6</v>
      </c>
    </row>
    <row r="225" spans="1:20" x14ac:dyDescent="0.25">
      <c r="A225">
        <v>2286236465059460</v>
      </c>
      <c r="D225">
        <v>4561892980175</v>
      </c>
      <c r="E225">
        <f t="shared" si="12"/>
        <v>2</v>
      </c>
      <c r="J225">
        <v>3551512895305300</v>
      </c>
      <c r="K225">
        <f t="shared" si="14"/>
        <v>3</v>
      </c>
      <c r="P225">
        <v>6011975266774120</v>
      </c>
      <c r="Q225">
        <f t="shared" si="15"/>
        <v>6</v>
      </c>
      <c r="S225">
        <v>2286236465059460</v>
      </c>
      <c r="T225">
        <f t="shared" si="13"/>
        <v>3</v>
      </c>
    </row>
    <row r="226" spans="1:20" x14ac:dyDescent="0.25">
      <c r="A226">
        <v>4.8970679711111997E+18</v>
      </c>
      <c r="D226">
        <v>676372984911</v>
      </c>
      <c r="E226">
        <f t="shared" si="12"/>
        <v>3</v>
      </c>
      <c r="J226">
        <v>4.9568289900051098E+18</v>
      </c>
      <c r="K226">
        <f t="shared" si="14"/>
        <v>11</v>
      </c>
      <c r="P226">
        <v>3518669219150140</v>
      </c>
      <c r="Q226">
        <f t="shared" si="15"/>
        <v>3</v>
      </c>
      <c r="S226">
        <v>4.8970679711111997E+18</v>
      </c>
      <c r="T226">
        <f t="shared" si="13"/>
        <v>2</v>
      </c>
    </row>
    <row r="227" spans="1:20" x14ac:dyDescent="0.25">
      <c r="A227">
        <v>36913587729122</v>
      </c>
      <c r="D227">
        <v>4169759661243560</v>
      </c>
      <c r="E227">
        <f t="shared" si="12"/>
        <v>4</v>
      </c>
      <c r="J227">
        <v>30266994494236</v>
      </c>
      <c r="K227">
        <f t="shared" si="14"/>
        <v>6</v>
      </c>
      <c r="P227">
        <v>343668971234893</v>
      </c>
      <c r="Q227">
        <f t="shared" si="15"/>
        <v>6</v>
      </c>
      <c r="S227">
        <v>36913587729122</v>
      </c>
      <c r="T227">
        <f t="shared" si="13"/>
        <v>3</v>
      </c>
    </row>
    <row r="228" spans="1:20" x14ac:dyDescent="0.25">
      <c r="A228">
        <v>3547560454237870</v>
      </c>
      <c r="D228">
        <v>4.7694266839240499E+18</v>
      </c>
      <c r="E228">
        <f t="shared" si="12"/>
        <v>3</v>
      </c>
      <c r="J228">
        <v>501899453424</v>
      </c>
      <c r="K228">
        <f t="shared" si="14"/>
        <v>8</v>
      </c>
      <c r="P228">
        <v>3540210836308420</v>
      </c>
      <c r="Q228">
        <f t="shared" si="15"/>
        <v>3</v>
      </c>
      <c r="S228">
        <v>3547560454237870</v>
      </c>
      <c r="T228">
        <f t="shared" si="13"/>
        <v>6</v>
      </c>
    </row>
    <row r="229" spans="1:20" x14ac:dyDescent="0.25">
      <c r="A229">
        <v>4.5876574021653402E+18</v>
      </c>
      <c r="D229">
        <v>4451438912406400</v>
      </c>
      <c r="E229">
        <f t="shared" si="12"/>
        <v>3</v>
      </c>
      <c r="J229">
        <v>2712209726293380</v>
      </c>
      <c r="K229">
        <f t="shared" si="14"/>
        <v>7</v>
      </c>
      <c r="P229">
        <v>6011438889172900</v>
      </c>
      <c r="Q229">
        <f t="shared" si="15"/>
        <v>5</v>
      </c>
      <c r="S229">
        <v>4.5876574021653402E+18</v>
      </c>
      <c r="T229">
        <f t="shared" si="13"/>
        <v>7</v>
      </c>
    </row>
    <row r="230" spans="1:20" x14ac:dyDescent="0.25">
      <c r="A230">
        <v>4586810168620940</v>
      </c>
      <c r="D230">
        <v>4681699462969</v>
      </c>
      <c r="E230">
        <f t="shared" si="12"/>
        <v>3</v>
      </c>
      <c r="J230">
        <v>4561546772499</v>
      </c>
      <c r="K230">
        <f t="shared" si="14"/>
        <v>8</v>
      </c>
      <c r="P230">
        <v>4599285557366050</v>
      </c>
      <c r="Q230">
        <f t="shared" si="15"/>
        <v>6</v>
      </c>
      <c r="S230">
        <v>4586810168620940</v>
      </c>
      <c r="T230">
        <f t="shared" si="13"/>
        <v>4</v>
      </c>
    </row>
    <row r="231" spans="1:20" x14ac:dyDescent="0.25">
      <c r="A231">
        <v>3575540972310990</v>
      </c>
      <c r="D231">
        <v>3564839259330460</v>
      </c>
      <c r="E231">
        <f t="shared" si="12"/>
        <v>5</v>
      </c>
      <c r="J231">
        <v>4476840372112</v>
      </c>
      <c r="K231">
        <f t="shared" si="14"/>
        <v>3</v>
      </c>
      <c r="P231">
        <v>6011652924285710</v>
      </c>
      <c r="Q231">
        <f t="shared" si="15"/>
        <v>5</v>
      </c>
      <c r="S231">
        <v>3575540972310990</v>
      </c>
      <c r="T231">
        <f t="shared" si="13"/>
        <v>5</v>
      </c>
    </row>
    <row r="232" spans="1:20" x14ac:dyDescent="0.25">
      <c r="A232">
        <v>30551643947183</v>
      </c>
      <c r="D232">
        <v>4003989662068500</v>
      </c>
      <c r="E232">
        <f t="shared" si="12"/>
        <v>3</v>
      </c>
      <c r="J232">
        <v>3526826139003040</v>
      </c>
      <c r="K232">
        <f t="shared" si="14"/>
        <v>2</v>
      </c>
      <c r="P232">
        <v>213148039875802</v>
      </c>
      <c r="Q232">
        <f t="shared" si="15"/>
        <v>3</v>
      </c>
      <c r="S232">
        <v>30551643947183</v>
      </c>
      <c r="T232">
        <f t="shared" si="13"/>
        <v>3</v>
      </c>
    </row>
    <row r="233" spans="1:20" x14ac:dyDescent="0.25">
      <c r="A233">
        <v>3534330126107870</v>
      </c>
      <c r="D233">
        <v>4562827002127</v>
      </c>
      <c r="E233">
        <f t="shared" si="12"/>
        <v>2</v>
      </c>
      <c r="J233">
        <v>180084695172649</v>
      </c>
      <c r="K233">
        <f t="shared" si="14"/>
        <v>5</v>
      </c>
      <c r="P233">
        <v>4.89042442686285E+18</v>
      </c>
      <c r="Q233">
        <f t="shared" si="15"/>
        <v>3</v>
      </c>
      <c r="S233">
        <v>3534330126107870</v>
      </c>
      <c r="T233">
        <f t="shared" si="13"/>
        <v>2</v>
      </c>
    </row>
    <row r="234" spans="1:20" x14ac:dyDescent="0.25">
      <c r="A234">
        <v>4149238353975790</v>
      </c>
      <c r="D234">
        <v>4191109180926790</v>
      </c>
      <c r="E234">
        <f t="shared" si="12"/>
        <v>6</v>
      </c>
      <c r="J234">
        <v>3523843138706400</v>
      </c>
      <c r="K234">
        <f t="shared" si="14"/>
        <v>6</v>
      </c>
      <c r="P234">
        <v>4003989662068500</v>
      </c>
      <c r="Q234">
        <f t="shared" si="15"/>
        <v>3</v>
      </c>
      <c r="S234">
        <v>4149238353975790</v>
      </c>
      <c r="T234">
        <f t="shared" si="13"/>
        <v>2</v>
      </c>
    </row>
    <row r="235" spans="1:20" x14ac:dyDescent="0.25">
      <c r="A235">
        <v>3596217206093820</v>
      </c>
      <c r="D235">
        <v>6011860238257910</v>
      </c>
      <c r="E235">
        <f t="shared" si="12"/>
        <v>3</v>
      </c>
      <c r="J235">
        <v>6011438889172900</v>
      </c>
      <c r="K235">
        <f t="shared" si="14"/>
        <v>5</v>
      </c>
      <c r="P235">
        <v>4.2927436692247101E+18</v>
      </c>
      <c r="Q235">
        <f t="shared" si="15"/>
        <v>3</v>
      </c>
      <c r="S235">
        <v>3596217206093820</v>
      </c>
      <c r="T235">
        <f t="shared" si="13"/>
        <v>8</v>
      </c>
    </row>
    <row r="236" spans="1:20" x14ac:dyDescent="0.25">
      <c r="A236">
        <v>4.5876574021653402E+18</v>
      </c>
      <c r="D236">
        <v>3501942333500070</v>
      </c>
      <c r="E236">
        <f t="shared" si="12"/>
        <v>3</v>
      </c>
      <c r="J236">
        <v>3511058278399770</v>
      </c>
      <c r="K236">
        <f t="shared" si="14"/>
        <v>3</v>
      </c>
      <c r="P236">
        <v>4.5600041499838602E+18</v>
      </c>
      <c r="Q236">
        <f t="shared" si="15"/>
        <v>5</v>
      </c>
      <c r="S236">
        <v>4.5876574021653402E+18</v>
      </c>
      <c r="T236">
        <f t="shared" si="13"/>
        <v>7</v>
      </c>
    </row>
    <row r="237" spans="1:20" x14ac:dyDescent="0.25">
      <c r="A237">
        <v>3527536963490470</v>
      </c>
      <c r="D237">
        <v>4640395708703</v>
      </c>
      <c r="E237">
        <f t="shared" si="12"/>
        <v>3</v>
      </c>
      <c r="J237">
        <v>2712209726293380</v>
      </c>
      <c r="K237">
        <f t="shared" si="14"/>
        <v>7</v>
      </c>
      <c r="P237">
        <v>4.46977711515823E+18</v>
      </c>
      <c r="Q237">
        <f t="shared" si="15"/>
        <v>3</v>
      </c>
      <c r="S237">
        <v>3527536963490470</v>
      </c>
      <c r="T237">
        <f t="shared" si="13"/>
        <v>2</v>
      </c>
    </row>
    <row r="238" spans="1:20" x14ac:dyDescent="0.25">
      <c r="A238">
        <v>4862293128558</v>
      </c>
      <c r="D238">
        <v>375248307838179</v>
      </c>
      <c r="E238">
        <f t="shared" si="12"/>
        <v>5</v>
      </c>
      <c r="J238">
        <v>3589289942931260</v>
      </c>
      <c r="K238">
        <f t="shared" si="14"/>
        <v>2</v>
      </c>
      <c r="P238">
        <v>6011893664860910</v>
      </c>
      <c r="Q238">
        <f t="shared" si="15"/>
        <v>6</v>
      </c>
      <c r="S238">
        <v>4862293128558</v>
      </c>
      <c r="T238">
        <f t="shared" si="13"/>
        <v>2</v>
      </c>
    </row>
    <row r="239" spans="1:20" x14ac:dyDescent="0.25">
      <c r="A239">
        <v>3556613125071650</v>
      </c>
      <c r="D239">
        <v>377234009633447</v>
      </c>
      <c r="E239">
        <f t="shared" si="12"/>
        <v>2</v>
      </c>
      <c r="J239">
        <v>3533742182628020</v>
      </c>
      <c r="K239">
        <f t="shared" si="14"/>
        <v>9</v>
      </c>
      <c r="P239">
        <v>4119762878330980</v>
      </c>
      <c r="Q239">
        <f t="shared" si="15"/>
        <v>9</v>
      </c>
      <c r="S239">
        <v>3556613125071650</v>
      </c>
      <c r="T239">
        <f t="shared" si="13"/>
        <v>5</v>
      </c>
    </row>
    <row r="240" spans="1:20" x14ac:dyDescent="0.25">
      <c r="A240">
        <v>3517814635263520</v>
      </c>
      <c r="D240">
        <v>3551217896304740</v>
      </c>
      <c r="E240">
        <f t="shared" si="12"/>
        <v>3</v>
      </c>
      <c r="J240">
        <v>180094419304907</v>
      </c>
      <c r="K240">
        <f t="shared" si="14"/>
        <v>6</v>
      </c>
      <c r="P240">
        <v>4.9568289900051098E+18</v>
      </c>
      <c r="Q240">
        <f t="shared" si="15"/>
        <v>11</v>
      </c>
      <c r="S240">
        <v>3517814635263520</v>
      </c>
      <c r="T240">
        <f t="shared" si="13"/>
        <v>3</v>
      </c>
    </row>
    <row r="241" spans="1:20" x14ac:dyDescent="0.25">
      <c r="A241">
        <v>3561212938177170</v>
      </c>
      <c r="D241">
        <v>4710792708725660</v>
      </c>
      <c r="E241">
        <f t="shared" si="12"/>
        <v>2</v>
      </c>
      <c r="J241">
        <v>30266994494236</v>
      </c>
      <c r="K241">
        <f t="shared" si="14"/>
        <v>6</v>
      </c>
      <c r="P241">
        <v>6011679934075340</v>
      </c>
      <c r="Q241">
        <f t="shared" si="15"/>
        <v>5</v>
      </c>
      <c r="S241">
        <v>3561212938177170</v>
      </c>
      <c r="T241">
        <f t="shared" si="13"/>
        <v>3</v>
      </c>
    </row>
    <row r="242" spans="1:20" x14ac:dyDescent="0.25">
      <c r="A242">
        <v>372509258176510</v>
      </c>
      <c r="D242">
        <v>4424338559877970</v>
      </c>
      <c r="E242">
        <f t="shared" si="12"/>
        <v>2</v>
      </c>
      <c r="J242">
        <v>6011149206456990</v>
      </c>
      <c r="K242">
        <f t="shared" si="14"/>
        <v>2</v>
      </c>
      <c r="P242">
        <v>4.3010283217662198E+18</v>
      </c>
      <c r="Q242">
        <f t="shared" si="15"/>
        <v>3</v>
      </c>
      <c r="S242">
        <v>372509258176510</v>
      </c>
      <c r="T242">
        <f t="shared" si="13"/>
        <v>2</v>
      </c>
    </row>
    <row r="243" spans="1:20" x14ac:dyDescent="0.25">
      <c r="A243">
        <v>30428204673351</v>
      </c>
      <c r="D243">
        <v>4601636330889</v>
      </c>
      <c r="E243">
        <f t="shared" si="12"/>
        <v>3</v>
      </c>
      <c r="J243">
        <v>4178097073221150</v>
      </c>
      <c r="K243">
        <f t="shared" si="14"/>
        <v>3</v>
      </c>
      <c r="P243">
        <v>3582402971899050</v>
      </c>
      <c r="Q243">
        <f t="shared" si="15"/>
        <v>3</v>
      </c>
      <c r="S243">
        <v>30428204673351</v>
      </c>
      <c r="T243">
        <f t="shared" si="13"/>
        <v>2</v>
      </c>
    </row>
    <row r="244" spans="1:20" x14ac:dyDescent="0.25">
      <c r="A244">
        <v>4951647200979050</v>
      </c>
      <c r="D244">
        <v>6517217825320610</v>
      </c>
      <c r="E244">
        <f t="shared" si="12"/>
        <v>2</v>
      </c>
      <c r="J244">
        <v>2229824890647120</v>
      </c>
      <c r="K244">
        <f t="shared" si="14"/>
        <v>2</v>
      </c>
      <c r="P244">
        <v>180058696935600</v>
      </c>
      <c r="Q244">
        <f t="shared" si="15"/>
        <v>6</v>
      </c>
      <c r="S244">
        <v>4951647200979050</v>
      </c>
      <c r="T244">
        <f t="shared" si="13"/>
        <v>5</v>
      </c>
    </row>
    <row r="245" spans="1:20" x14ac:dyDescent="0.25">
      <c r="A245">
        <v>4.5128284149837998E+18</v>
      </c>
      <c r="D245">
        <v>6011197122270050</v>
      </c>
      <c r="E245">
        <f t="shared" si="12"/>
        <v>2</v>
      </c>
      <c r="J245">
        <v>6011197122270050</v>
      </c>
      <c r="K245">
        <f t="shared" si="14"/>
        <v>2</v>
      </c>
      <c r="P245">
        <v>4191109180926790</v>
      </c>
      <c r="Q245">
        <f t="shared" si="15"/>
        <v>6</v>
      </c>
      <c r="S245">
        <v>4.5128284149837998E+18</v>
      </c>
      <c r="T245">
        <f t="shared" si="13"/>
        <v>3</v>
      </c>
    </row>
    <row r="246" spans="1:20" x14ac:dyDescent="0.25">
      <c r="A246">
        <v>4698163635895790</v>
      </c>
      <c r="D246">
        <v>568279015842</v>
      </c>
      <c r="E246">
        <f t="shared" si="12"/>
        <v>3</v>
      </c>
      <c r="J246">
        <v>5580563567307100</v>
      </c>
      <c r="K246">
        <f t="shared" si="14"/>
        <v>3</v>
      </c>
      <c r="P246">
        <v>4260059589824230</v>
      </c>
      <c r="Q246">
        <f t="shared" si="15"/>
        <v>3</v>
      </c>
      <c r="S246">
        <v>4698163635895790</v>
      </c>
      <c r="T246">
        <f t="shared" si="13"/>
        <v>2</v>
      </c>
    </row>
    <row r="247" spans="1:20" x14ac:dyDescent="0.25">
      <c r="A247">
        <v>30044330818990</v>
      </c>
      <c r="D247">
        <v>3576431665303010</v>
      </c>
      <c r="E247">
        <f t="shared" si="12"/>
        <v>5</v>
      </c>
      <c r="J247">
        <v>4822367783500450</v>
      </c>
      <c r="K247">
        <f t="shared" si="14"/>
        <v>3</v>
      </c>
      <c r="P247">
        <v>2229378226512500</v>
      </c>
      <c r="Q247">
        <f t="shared" si="15"/>
        <v>3</v>
      </c>
      <c r="S247">
        <v>30044330818990</v>
      </c>
      <c r="T247">
        <f t="shared" si="13"/>
        <v>5</v>
      </c>
    </row>
    <row r="248" spans="1:20" x14ac:dyDescent="0.25">
      <c r="A248">
        <v>4988304376504</v>
      </c>
      <c r="D248">
        <v>6011109736646990</v>
      </c>
      <c r="E248">
        <f t="shared" si="12"/>
        <v>3</v>
      </c>
      <c r="J248">
        <v>4671727014157740</v>
      </c>
      <c r="K248">
        <f t="shared" si="14"/>
        <v>6</v>
      </c>
      <c r="P248">
        <v>5359543825610250</v>
      </c>
      <c r="Q248">
        <f t="shared" si="15"/>
        <v>5</v>
      </c>
      <c r="S248">
        <v>4988304376504</v>
      </c>
      <c r="T248">
        <f t="shared" si="13"/>
        <v>6</v>
      </c>
    </row>
    <row r="249" spans="1:20" x14ac:dyDescent="0.25">
      <c r="A249">
        <v>6011348830550190</v>
      </c>
      <c r="D249">
        <v>340103199302564</v>
      </c>
      <c r="E249">
        <f t="shared" si="12"/>
        <v>2</v>
      </c>
      <c r="J249">
        <v>4.9066286558409103E+18</v>
      </c>
      <c r="K249">
        <f t="shared" si="14"/>
        <v>7</v>
      </c>
      <c r="P249">
        <v>676372984911</v>
      </c>
      <c r="Q249">
        <f t="shared" si="15"/>
        <v>3</v>
      </c>
      <c r="S249">
        <v>6011348830550190</v>
      </c>
      <c r="T249">
        <f t="shared" si="13"/>
        <v>4</v>
      </c>
    </row>
    <row r="250" spans="1:20" x14ac:dyDescent="0.25">
      <c r="A250">
        <v>4.9568289900051098E+18</v>
      </c>
      <c r="D250">
        <v>583699482621</v>
      </c>
      <c r="E250">
        <f t="shared" si="12"/>
        <v>2</v>
      </c>
      <c r="J250">
        <v>2264937662466770</v>
      </c>
      <c r="K250">
        <f t="shared" si="14"/>
        <v>3</v>
      </c>
      <c r="P250">
        <v>639046421587</v>
      </c>
      <c r="Q250">
        <f t="shared" si="15"/>
        <v>3</v>
      </c>
      <c r="S250">
        <v>4.9568289900051098E+18</v>
      </c>
      <c r="T250">
        <f t="shared" si="13"/>
        <v>11</v>
      </c>
    </row>
    <row r="251" spans="1:20" x14ac:dyDescent="0.25">
      <c r="A251">
        <v>2296006538441780</v>
      </c>
      <c r="D251">
        <v>38947654498698</v>
      </c>
      <c r="E251">
        <f t="shared" si="12"/>
        <v>3</v>
      </c>
      <c r="J251">
        <v>30343344410970</v>
      </c>
      <c r="K251">
        <f t="shared" si="14"/>
        <v>3</v>
      </c>
      <c r="P251">
        <v>2296006538441780</v>
      </c>
      <c r="Q251">
        <f t="shared" si="15"/>
        <v>20</v>
      </c>
      <c r="S251">
        <v>2296006538441780</v>
      </c>
      <c r="T251">
        <f t="shared" si="13"/>
        <v>20</v>
      </c>
    </row>
    <row r="252" spans="1:20" x14ac:dyDescent="0.25">
      <c r="A252">
        <v>676298633337</v>
      </c>
      <c r="D252">
        <v>630451534402</v>
      </c>
      <c r="E252">
        <f t="shared" si="12"/>
        <v>2</v>
      </c>
      <c r="J252">
        <v>3598895972308780</v>
      </c>
      <c r="K252">
        <f t="shared" si="14"/>
        <v>2</v>
      </c>
      <c r="P252">
        <v>2720830304681670</v>
      </c>
      <c r="Q252">
        <f t="shared" si="15"/>
        <v>8</v>
      </c>
      <c r="S252">
        <v>676298633337</v>
      </c>
      <c r="T252">
        <f t="shared" si="13"/>
        <v>3</v>
      </c>
    </row>
    <row r="253" spans="1:20" x14ac:dyDescent="0.25">
      <c r="A253">
        <v>213156747557083</v>
      </c>
      <c r="D253">
        <v>180065479077096</v>
      </c>
      <c r="E253">
        <f t="shared" si="12"/>
        <v>2</v>
      </c>
      <c r="J253">
        <v>4103158249977</v>
      </c>
      <c r="K253">
        <f t="shared" si="14"/>
        <v>3</v>
      </c>
      <c r="P253">
        <v>30235268718158</v>
      </c>
      <c r="Q253">
        <f t="shared" si="15"/>
        <v>3</v>
      </c>
      <c r="S253">
        <v>213156747557083</v>
      </c>
      <c r="T253">
        <f t="shared" si="13"/>
        <v>5</v>
      </c>
    </row>
    <row r="254" spans="1:20" x14ac:dyDescent="0.25">
      <c r="A254">
        <v>676195318214</v>
      </c>
      <c r="D254">
        <v>3566094707272320</v>
      </c>
      <c r="E254">
        <f t="shared" si="12"/>
        <v>2</v>
      </c>
      <c r="J254">
        <v>6011917798331150</v>
      </c>
      <c r="K254">
        <f t="shared" si="14"/>
        <v>2</v>
      </c>
      <c r="P254">
        <v>372382441451095</v>
      </c>
      <c r="Q254">
        <f t="shared" si="15"/>
        <v>3</v>
      </c>
      <c r="S254">
        <v>676195318214</v>
      </c>
      <c r="T254">
        <f t="shared" si="13"/>
        <v>3</v>
      </c>
    </row>
    <row r="255" spans="1:20" x14ac:dyDescent="0.25">
      <c r="A255">
        <v>4.12873045405805E+18</v>
      </c>
      <c r="D255">
        <v>2227671554547510</v>
      </c>
      <c r="E255">
        <f t="shared" si="12"/>
        <v>5</v>
      </c>
      <c r="J255">
        <v>4957924165498</v>
      </c>
      <c r="K255">
        <f t="shared" si="14"/>
        <v>3</v>
      </c>
      <c r="P255">
        <v>38588538868506</v>
      </c>
      <c r="Q255">
        <f t="shared" si="15"/>
        <v>3</v>
      </c>
      <c r="S255">
        <v>4.12873045405805E+18</v>
      </c>
      <c r="T255">
        <f t="shared" si="13"/>
        <v>3</v>
      </c>
    </row>
    <row r="256" spans="1:20" x14ac:dyDescent="0.25">
      <c r="A256">
        <v>4653879239169990</v>
      </c>
      <c r="D256">
        <v>372382441451095</v>
      </c>
      <c r="E256">
        <f t="shared" si="12"/>
        <v>3</v>
      </c>
      <c r="J256">
        <v>377895991033232</v>
      </c>
      <c r="K256">
        <f t="shared" si="14"/>
        <v>2</v>
      </c>
      <c r="P256">
        <v>3587960728692500</v>
      </c>
      <c r="Q256">
        <f t="shared" si="15"/>
        <v>3</v>
      </c>
      <c r="S256">
        <v>4653879239169990</v>
      </c>
      <c r="T256">
        <f t="shared" si="13"/>
        <v>8</v>
      </c>
    </row>
    <row r="257" spans="1:20" x14ac:dyDescent="0.25">
      <c r="A257">
        <v>376656886990758</v>
      </c>
      <c r="D257">
        <v>3500969075198070</v>
      </c>
      <c r="E257">
        <f t="shared" si="12"/>
        <v>3</v>
      </c>
      <c r="J257">
        <v>4378993458389620</v>
      </c>
      <c r="K257">
        <f t="shared" si="14"/>
        <v>6</v>
      </c>
      <c r="P257">
        <v>676173792455</v>
      </c>
      <c r="Q257">
        <f t="shared" si="15"/>
        <v>3</v>
      </c>
      <c r="S257">
        <v>376656886990758</v>
      </c>
      <c r="T257">
        <f t="shared" si="13"/>
        <v>6</v>
      </c>
    </row>
    <row r="258" spans="1:20" x14ac:dyDescent="0.25">
      <c r="A258">
        <v>4561546772499</v>
      </c>
      <c r="D258">
        <v>3546674063249000</v>
      </c>
      <c r="E258">
        <f t="shared" si="12"/>
        <v>5</v>
      </c>
      <c r="J258">
        <v>4260059589824230</v>
      </c>
      <c r="K258">
        <f t="shared" si="14"/>
        <v>3</v>
      </c>
      <c r="P258">
        <v>3567527758368740</v>
      </c>
      <c r="Q258">
        <f t="shared" si="15"/>
        <v>3</v>
      </c>
      <c r="S258">
        <v>4561546772499</v>
      </c>
      <c r="T258">
        <f t="shared" si="13"/>
        <v>8</v>
      </c>
    </row>
    <row r="259" spans="1:20" x14ac:dyDescent="0.25">
      <c r="A259">
        <v>3523843138706400</v>
      </c>
      <c r="D259">
        <v>4260128500325</v>
      </c>
      <c r="E259">
        <f t="shared" ref="E259:E322" si="16">COUNTIF($A$2:$A$1299,D259)</f>
        <v>3</v>
      </c>
      <c r="J259">
        <v>4.7108264381648404E+18</v>
      </c>
      <c r="K259">
        <f t="shared" si="14"/>
        <v>8</v>
      </c>
      <c r="P259">
        <v>3576431665303010</v>
      </c>
      <c r="Q259">
        <f t="shared" si="15"/>
        <v>5</v>
      </c>
      <c r="S259">
        <v>3523843138706400</v>
      </c>
      <c r="T259">
        <f t="shared" ref="T259:T322" si="17">COUNTIF($A$2:$A$1299,S259)</f>
        <v>6</v>
      </c>
    </row>
    <row r="260" spans="1:20" x14ac:dyDescent="0.25">
      <c r="A260">
        <v>4.8613101306525604E+18</v>
      </c>
      <c r="D260">
        <v>3519607465576250</v>
      </c>
      <c r="E260">
        <f t="shared" si="16"/>
        <v>2</v>
      </c>
      <c r="J260">
        <v>4.9568289900051098E+18</v>
      </c>
      <c r="K260">
        <f t="shared" ref="K260:K323" si="18">COUNTIF($A$2:$A$1299,J260)</f>
        <v>11</v>
      </c>
      <c r="P260">
        <v>4451438912406400</v>
      </c>
      <c r="Q260">
        <f t="shared" ref="Q260:Q302" si="19">COUNTIF($A$2:$A$1299,P260)</f>
        <v>3</v>
      </c>
      <c r="S260">
        <v>4.8613101306525604E+18</v>
      </c>
      <c r="T260">
        <f t="shared" si="17"/>
        <v>5</v>
      </c>
    </row>
    <row r="261" spans="1:20" x14ac:dyDescent="0.25">
      <c r="A261">
        <v>4998109455173950</v>
      </c>
      <c r="D261">
        <v>676173792455</v>
      </c>
      <c r="E261">
        <f t="shared" si="16"/>
        <v>3</v>
      </c>
      <c r="J261">
        <v>3565196229855510</v>
      </c>
      <c r="K261">
        <f t="shared" si="18"/>
        <v>3</v>
      </c>
      <c r="P261">
        <v>3534093764340240</v>
      </c>
      <c r="Q261">
        <f t="shared" si="19"/>
        <v>3</v>
      </c>
      <c r="S261">
        <v>4998109455173950</v>
      </c>
      <c r="T261">
        <f t="shared" si="17"/>
        <v>5</v>
      </c>
    </row>
    <row r="262" spans="1:20" x14ac:dyDescent="0.25">
      <c r="A262">
        <v>6011693194885790</v>
      </c>
      <c r="D262">
        <v>675961917837</v>
      </c>
      <c r="E262">
        <f t="shared" si="16"/>
        <v>2</v>
      </c>
      <c r="J262">
        <v>3520550088202330</v>
      </c>
      <c r="K262">
        <f t="shared" si="18"/>
        <v>6</v>
      </c>
      <c r="P262">
        <v>2720433095629870</v>
      </c>
      <c r="Q262">
        <f t="shared" si="19"/>
        <v>8</v>
      </c>
      <c r="S262">
        <v>6011693194885790</v>
      </c>
      <c r="T262">
        <f t="shared" si="17"/>
        <v>9</v>
      </c>
    </row>
    <row r="263" spans="1:20" x14ac:dyDescent="0.25">
      <c r="A263">
        <v>6538441737335430</v>
      </c>
      <c r="D263">
        <v>30026790933302</v>
      </c>
      <c r="E263">
        <f t="shared" si="16"/>
        <v>3</v>
      </c>
      <c r="J263">
        <v>4.5031011934930499E+18</v>
      </c>
      <c r="K263">
        <f t="shared" si="18"/>
        <v>8</v>
      </c>
      <c r="P263">
        <v>4178097073221150</v>
      </c>
      <c r="Q263">
        <f t="shared" si="19"/>
        <v>3</v>
      </c>
      <c r="S263">
        <v>6538441737335430</v>
      </c>
      <c r="T263">
        <f t="shared" si="17"/>
        <v>8</v>
      </c>
    </row>
    <row r="264" spans="1:20" x14ac:dyDescent="0.25">
      <c r="A264">
        <v>630424987505</v>
      </c>
      <c r="D264">
        <v>6011329966782890</v>
      </c>
      <c r="E264">
        <f t="shared" si="16"/>
        <v>3</v>
      </c>
      <c r="J264">
        <v>3502377050801560</v>
      </c>
      <c r="K264">
        <f t="shared" si="18"/>
        <v>6</v>
      </c>
      <c r="P264">
        <v>2720433095629870</v>
      </c>
      <c r="Q264">
        <f t="shared" si="19"/>
        <v>8</v>
      </c>
      <c r="S264">
        <v>630424987505</v>
      </c>
      <c r="T264">
        <f t="shared" si="17"/>
        <v>3</v>
      </c>
    </row>
    <row r="265" spans="1:20" x14ac:dyDescent="0.25">
      <c r="A265">
        <v>4.2081109755503601E+18</v>
      </c>
      <c r="D265">
        <v>5152054598359920</v>
      </c>
      <c r="E265">
        <f t="shared" si="16"/>
        <v>3</v>
      </c>
      <c r="J265">
        <v>4708992452821230</v>
      </c>
      <c r="K265">
        <f t="shared" si="18"/>
        <v>5</v>
      </c>
      <c r="P265">
        <v>180042946491150</v>
      </c>
      <c r="Q265">
        <f t="shared" si="19"/>
        <v>5</v>
      </c>
      <c r="S265">
        <v>4.2081109755503601E+18</v>
      </c>
      <c r="T265">
        <f t="shared" si="17"/>
        <v>2</v>
      </c>
    </row>
    <row r="266" spans="1:20" x14ac:dyDescent="0.25">
      <c r="A266">
        <v>2229378226512500</v>
      </c>
      <c r="D266">
        <v>4302475216404890</v>
      </c>
      <c r="E266">
        <f t="shared" si="16"/>
        <v>5</v>
      </c>
      <c r="J266">
        <v>3531129874770000</v>
      </c>
      <c r="K266">
        <f t="shared" si="18"/>
        <v>8</v>
      </c>
      <c r="P266">
        <v>630441765090</v>
      </c>
      <c r="Q266">
        <f t="shared" si="19"/>
        <v>3</v>
      </c>
      <c r="S266">
        <v>2229378226512500</v>
      </c>
      <c r="T266">
        <f t="shared" si="17"/>
        <v>3</v>
      </c>
    </row>
    <row r="267" spans="1:20" x14ac:dyDescent="0.25">
      <c r="A267">
        <v>4708992452821230</v>
      </c>
      <c r="D267">
        <v>4716561796955520</v>
      </c>
      <c r="E267">
        <f t="shared" si="16"/>
        <v>5</v>
      </c>
      <c r="J267">
        <v>4939976756738210</v>
      </c>
      <c r="K267">
        <f t="shared" si="18"/>
        <v>2</v>
      </c>
      <c r="P267">
        <v>3538520143479970</v>
      </c>
      <c r="Q267">
        <f t="shared" si="19"/>
        <v>3</v>
      </c>
      <c r="S267">
        <v>4708992452821230</v>
      </c>
      <c r="T267">
        <f t="shared" si="17"/>
        <v>5</v>
      </c>
    </row>
    <row r="268" spans="1:20" x14ac:dyDescent="0.25">
      <c r="A268">
        <v>6011348830550190</v>
      </c>
      <c r="D268">
        <v>372520049757633</v>
      </c>
      <c r="E268">
        <f t="shared" si="16"/>
        <v>3</v>
      </c>
      <c r="J268">
        <v>3502377050801560</v>
      </c>
      <c r="K268">
        <f t="shared" si="18"/>
        <v>6</v>
      </c>
      <c r="P268">
        <v>676195318214</v>
      </c>
      <c r="Q268">
        <f t="shared" si="19"/>
        <v>3</v>
      </c>
      <c r="S268">
        <v>6011348830550190</v>
      </c>
      <c r="T268">
        <f t="shared" si="17"/>
        <v>4</v>
      </c>
    </row>
    <row r="269" spans="1:20" x14ac:dyDescent="0.25">
      <c r="A269">
        <v>36890292963032</v>
      </c>
      <c r="D269">
        <v>567868110212</v>
      </c>
      <c r="E269">
        <f t="shared" si="16"/>
        <v>3</v>
      </c>
      <c r="J269">
        <v>4681601008538160</v>
      </c>
      <c r="K269">
        <f t="shared" si="18"/>
        <v>2</v>
      </c>
      <c r="P269">
        <v>6011893664860910</v>
      </c>
      <c r="Q269">
        <f t="shared" si="19"/>
        <v>6</v>
      </c>
      <c r="S269">
        <v>36890292963032</v>
      </c>
      <c r="T269">
        <f t="shared" si="17"/>
        <v>2</v>
      </c>
    </row>
    <row r="270" spans="1:20" x14ac:dyDescent="0.25">
      <c r="A270">
        <v>4561892980175</v>
      </c>
      <c r="D270">
        <v>4671727014157740</v>
      </c>
      <c r="E270">
        <f t="shared" si="16"/>
        <v>6</v>
      </c>
      <c r="J270">
        <v>2242542703101230</v>
      </c>
      <c r="K270">
        <f t="shared" si="18"/>
        <v>5</v>
      </c>
      <c r="P270">
        <v>4173950183554600</v>
      </c>
      <c r="Q270">
        <f t="shared" si="19"/>
        <v>8</v>
      </c>
      <c r="S270">
        <v>4561892980175</v>
      </c>
      <c r="T270">
        <f t="shared" si="17"/>
        <v>2</v>
      </c>
    </row>
    <row r="271" spans="1:20" x14ac:dyDescent="0.25">
      <c r="A271">
        <v>676372984911</v>
      </c>
      <c r="D271">
        <v>180049032966888</v>
      </c>
      <c r="E271">
        <f t="shared" si="16"/>
        <v>2</v>
      </c>
      <c r="J271">
        <v>676372984911</v>
      </c>
      <c r="K271">
        <f t="shared" si="18"/>
        <v>3</v>
      </c>
      <c r="P271">
        <v>4653879239169990</v>
      </c>
      <c r="Q271">
        <f t="shared" si="19"/>
        <v>8</v>
      </c>
      <c r="S271">
        <v>676372984911</v>
      </c>
      <c r="T271">
        <f t="shared" si="17"/>
        <v>3</v>
      </c>
    </row>
    <row r="272" spans="1:20" x14ac:dyDescent="0.25">
      <c r="A272">
        <v>4169759661243560</v>
      </c>
      <c r="D272">
        <v>3526826139003040</v>
      </c>
      <c r="E272">
        <f t="shared" si="16"/>
        <v>2</v>
      </c>
      <c r="J272">
        <v>213153151785052</v>
      </c>
      <c r="K272">
        <f t="shared" si="18"/>
        <v>5</v>
      </c>
      <c r="P272">
        <v>30551643947183</v>
      </c>
      <c r="Q272">
        <f t="shared" si="19"/>
        <v>3</v>
      </c>
      <c r="S272">
        <v>4169759661243560</v>
      </c>
      <c r="T272">
        <f t="shared" si="17"/>
        <v>4</v>
      </c>
    </row>
    <row r="273" spans="1:20" x14ac:dyDescent="0.25">
      <c r="A273">
        <v>6538441737335430</v>
      </c>
      <c r="D273">
        <v>180036456789979</v>
      </c>
      <c r="E273">
        <f t="shared" si="16"/>
        <v>4</v>
      </c>
      <c r="J273">
        <v>676298633337</v>
      </c>
      <c r="K273">
        <f t="shared" si="18"/>
        <v>3</v>
      </c>
      <c r="P273">
        <v>4294040533480510</v>
      </c>
      <c r="Q273">
        <f t="shared" si="19"/>
        <v>10</v>
      </c>
      <c r="S273">
        <v>6538441737335430</v>
      </c>
      <c r="T273">
        <f t="shared" si="17"/>
        <v>8</v>
      </c>
    </row>
    <row r="274" spans="1:20" x14ac:dyDescent="0.25">
      <c r="A274">
        <v>30501624614310</v>
      </c>
      <c r="D274">
        <v>3531129874770000</v>
      </c>
      <c r="E274">
        <f t="shared" si="16"/>
        <v>8</v>
      </c>
      <c r="J274">
        <v>4.5876574021653402E+18</v>
      </c>
      <c r="K274">
        <f t="shared" si="18"/>
        <v>7</v>
      </c>
      <c r="P274">
        <v>4239436242473</v>
      </c>
      <c r="Q274">
        <f t="shared" si="19"/>
        <v>3</v>
      </c>
      <c r="S274">
        <v>30501624614310</v>
      </c>
      <c r="T274">
        <f t="shared" si="17"/>
        <v>5</v>
      </c>
    </row>
    <row r="275" spans="1:20" x14ac:dyDescent="0.25">
      <c r="A275">
        <v>4.7694266839240499E+18</v>
      </c>
      <c r="D275">
        <v>4538566639857</v>
      </c>
      <c r="E275">
        <f t="shared" si="16"/>
        <v>3</v>
      </c>
      <c r="J275">
        <v>2283743876903620</v>
      </c>
      <c r="K275">
        <f t="shared" si="18"/>
        <v>2</v>
      </c>
      <c r="P275">
        <v>4.7108264381648404E+18</v>
      </c>
      <c r="Q275">
        <f t="shared" si="19"/>
        <v>8</v>
      </c>
      <c r="S275">
        <v>4.7694266839240499E+18</v>
      </c>
      <c r="T275">
        <f t="shared" si="17"/>
        <v>3</v>
      </c>
    </row>
    <row r="276" spans="1:20" x14ac:dyDescent="0.25">
      <c r="A276">
        <v>4451438912406400</v>
      </c>
      <c r="D276">
        <v>3540210836308420</v>
      </c>
      <c r="E276">
        <f t="shared" si="16"/>
        <v>3</v>
      </c>
      <c r="J276">
        <v>30234966027947</v>
      </c>
      <c r="K276">
        <f t="shared" si="18"/>
        <v>7</v>
      </c>
      <c r="P276">
        <v>4836998673805450</v>
      </c>
      <c r="Q276">
        <f t="shared" si="19"/>
        <v>6</v>
      </c>
      <c r="S276">
        <v>4451438912406400</v>
      </c>
      <c r="T276">
        <f t="shared" si="17"/>
        <v>3</v>
      </c>
    </row>
    <row r="277" spans="1:20" x14ac:dyDescent="0.25">
      <c r="A277">
        <v>4681699462969</v>
      </c>
      <c r="D277">
        <v>3582402971899050</v>
      </c>
      <c r="E277">
        <f t="shared" si="16"/>
        <v>3</v>
      </c>
      <c r="J277">
        <v>676275912597</v>
      </c>
      <c r="K277">
        <f t="shared" si="18"/>
        <v>2</v>
      </c>
      <c r="P277">
        <v>3528407217576450</v>
      </c>
      <c r="Q277">
        <f t="shared" si="19"/>
        <v>8</v>
      </c>
      <c r="S277">
        <v>4681699462969</v>
      </c>
      <c r="T277">
        <f t="shared" si="17"/>
        <v>3</v>
      </c>
    </row>
    <row r="278" spans="1:20" x14ac:dyDescent="0.25">
      <c r="A278">
        <v>3564839259330460</v>
      </c>
      <c r="D278">
        <v>6011679934075340</v>
      </c>
      <c r="E278">
        <f t="shared" si="16"/>
        <v>5</v>
      </c>
      <c r="J278">
        <v>630425673344</v>
      </c>
      <c r="K278">
        <f t="shared" si="18"/>
        <v>2</v>
      </c>
      <c r="P278">
        <v>371009169330125</v>
      </c>
      <c r="Q278">
        <f t="shared" si="19"/>
        <v>3</v>
      </c>
      <c r="S278">
        <v>3564839259330460</v>
      </c>
      <c r="T278">
        <f t="shared" si="17"/>
        <v>5</v>
      </c>
    </row>
    <row r="279" spans="1:20" x14ac:dyDescent="0.25">
      <c r="A279">
        <v>4653879239169990</v>
      </c>
      <c r="D279">
        <v>630469040731</v>
      </c>
      <c r="E279">
        <f t="shared" si="16"/>
        <v>2</v>
      </c>
      <c r="J279">
        <v>4173950183554600</v>
      </c>
      <c r="K279">
        <f t="shared" si="18"/>
        <v>8</v>
      </c>
      <c r="P279">
        <v>3531129874770000</v>
      </c>
      <c r="Q279">
        <f t="shared" si="19"/>
        <v>8</v>
      </c>
      <c r="S279">
        <v>4653879239169990</v>
      </c>
      <c r="T279">
        <f t="shared" si="17"/>
        <v>8</v>
      </c>
    </row>
    <row r="280" spans="1:20" x14ac:dyDescent="0.25">
      <c r="A280">
        <v>571465035400</v>
      </c>
      <c r="D280">
        <v>2720830304681670</v>
      </c>
      <c r="E280">
        <f t="shared" si="16"/>
        <v>8</v>
      </c>
      <c r="J280">
        <v>3566875419572860</v>
      </c>
      <c r="K280">
        <f t="shared" si="18"/>
        <v>3</v>
      </c>
      <c r="P280">
        <v>639030014711</v>
      </c>
      <c r="Q280">
        <f t="shared" si="19"/>
        <v>3</v>
      </c>
      <c r="S280">
        <v>571465035400</v>
      </c>
      <c r="T280">
        <f t="shared" si="17"/>
        <v>9</v>
      </c>
    </row>
    <row r="281" spans="1:20" x14ac:dyDescent="0.25">
      <c r="A281">
        <v>4003989662068500</v>
      </c>
      <c r="D281">
        <v>3512365128314610</v>
      </c>
      <c r="E281">
        <f t="shared" si="16"/>
        <v>6</v>
      </c>
      <c r="J281">
        <v>6593250708747800</v>
      </c>
      <c r="K281">
        <f t="shared" si="18"/>
        <v>8</v>
      </c>
      <c r="P281">
        <v>38947654498698</v>
      </c>
      <c r="Q281">
        <f t="shared" si="19"/>
        <v>3</v>
      </c>
      <c r="S281">
        <v>4003989662068500</v>
      </c>
      <c r="T281">
        <f t="shared" si="17"/>
        <v>3</v>
      </c>
    </row>
    <row r="282" spans="1:20" x14ac:dyDescent="0.25">
      <c r="A282">
        <v>4562827002127</v>
      </c>
      <c r="D282">
        <v>371009169330125</v>
      </c>
      <c r="E282">
        <f t="shared" si="16"/>
        <v>3</v>
      </c>
      <c r="J282">
        <v>4.7368454346678999E+18</v>
      </c>
      <c r="K282">
        <f t="shared" si="18"/>
        <v>5</v>
      </c>
      <c r="P282">
        <v>213161869125933</v>
      </c>
      <c r="Q282">
        <f t="shared" si="19"/>
        <v>3</v>
      </c>
      <c r="S282">
        <v>4562827002127</v>
      </c>
      <c r="T282">
        <f t="shared" si="17"/>
        <v>2</v>
      </c>
    </row>
    <row r="283" spans="1:20" x14ac:dyDescent="0.25">
      <c r="A283">
        <v>4191109180926790</v>
      </c>
      <c r="D283">
        <v>38052002992326</v>
      </c>
      <c r="E283">
        <f t="shared" si="16"/>
        <v>3</v>
      </c>
      <c r="J283">
        <v>583699482621</v>
      </c>
      <c r="K283">
        <f t="shared" si="18"/>
        <v>2</v>
      </c>
      <c r="P283">
        <v>4.9066286558409103E+18</v>
      </c>
      <c r="Q283">
        <f t="shared" si="19"/>
        <v>7</v>
      </c>
      <c r="S283">
        <v>4191109180926790</v>
      </c>
      <c r="T283">
        <f t="shared" si="17"/>
        <v>6</v>
      </c>
    </row>
    <row r="284" spans="1:20" x14ac:dyDescent="0.25">
      <c r="A284">
        <v>6011860238257910</v>
      </c>
      <c r="D284">
        <v>4642894980163</v>
      </c>
      <c r="E284">
        <f t="shared" si="16"/>
        <v>2</v>
      </c>
      <c r="J284">
        <v>501899453424</v>
      </c>
      <c r="K284">
        <f t="shared" si="18"/>
        <v>8</v>
      </c>
      <c r="P284">
        <v>2296006538441780</v>
      </c>
      <c r="Q284">
        <f t="shared" si="19"/>
        <v>20</v>
      </c>
      <c r="S284">
        <v>6011860238257910</v>
      </c>
      <c r="T284">
        <f t="shared" si="17"/>
        <v>3</v>
      </c>
    </row>
    <row r="285" spans="1:20" x14ac:dyDescent="0.25">
      <c r="A285">
        <v>3501942333500070</v>
      </c>
      <c r="D285">
        <v>6011917798331150</v>
      </c>
      <c r="E285">
        <f t="shared" si="16"/>
        <v>2</v>
      </c>
      <c r="J285">
        <v>30446018552504</v>
      </c>
      <c r="K285">
        <f t="shared" si="18"/>
        <v>3</v>
      </c>
      <c r="P285">
        <v>6011329966782890</v>
      </c>
      <c r="Q285">
        <f t="shared" si="19"/>
        <v>3</v>
      </c>
      <c r="S285">
        <v>3501942333500070</v>
      </c>
      <c r="T285">
        <f t="shared" si="17"/>
        <v>3</v>
      </c>
    </row>
    <row r="286" spans="1:20" x14ac:dyDescent="0.25">
      <c r="A286">
        <v>4640395708703</v>
      </c>
      <c r="D286">
        <v>4348786085525520</v>
      </c>
      <c r="E286">
        <f t="shared" si="16"/>
        <v>3</v>
      </c>
      <c r="J286">
        <v>213161869125933</v>
      </c>
      <c r="K286">
        <f t="shared" si="18"/>
        <v>3</v>
      </c>
      <c r="P286">
        <v>343668971234893</v>
      </c>
      <c r="Q286">
        <f t="shared" si="19"/>
        <v>6</v>
      </c>
      <c r="S286">
        <v>4640395708703</v>
      </c>
      <c r="T286">
        <f t="shared" si="17"/>
        <v>3</v>
      </c>
    </row>
    <row r="287" spans="1:20" x14ac:dyDescent="0.25">
      <c r="A287">
        <v>375248307838179</v>
      </c>
      <c r="D287">
        <v>3540017235499510</v>
      </c>
      <c r="E287">
        <f t="shared" si="16"/>
        <v>3</v>
      </c>
      <c r="J287">
        <v>4671727014157740</v>
      </c>
      <c r="K287">
        <f t="shared" si="18"/>
        <v>6</v>
      </c>
      <c r="P287">
        <v>3533742182628020</v>
      </c>
      <c r="Q287">
        <f t="shared" si="19"/>
        <v>9</v>
      </c>
      <c r="S287">
        <v>375248307838179</v>
      </c>
      <c r="T287">
        <f t="shared" si="17"/>
        <v>5</v>
      </c>
    </row>
    <row r="288" spans="1:20" x14ac:dyDescent="0.25">
      <c r="A288">
        <v>30118423745458</v>
      </c>
      <c r="D288">
        <v>4764202053279780</v>
      </c>
      <c r="E288">
        <f t="shared" si="16"/>
        <v>2</v>
      </c>
      <c r="J288">
        <v>373905417449658</v>
      </c>
      <c r="K288">
        <f t="shared" si="18"/>
        <v>3</v>
      </c>
      <c r="P288">
        <v>348789608637806</v>
      </c>
      <c r="Q288">
        <f t="shared" si="19"/>
        <v>3</v>
      </c>
      <c r="S288">
        <v>30118423745458</v>
      </c>
      <c r="T288">
        <f t="shared" si="17"/>
        <v>5</v>
      </c>
    </row>
    <row r="289" spans="1:20" x14ac:dyDescent="0.25">
      <c r="A289">
        <v>377234009633447</v>
      </c>
      <c r="D289">
        <v>213148039875802</v>
      </c>
      <c r="E289">
        <f t="shared" si="16"/>
        <v>3</v>
      </c>
      <c r="J289">
        <v>4.2081109755503601E+18</v>
      </c>
      <c r="K289">
        <f t="shared" si="18"/>
        <v>2</v>
      </c>
      <c r="P289">
        <v>501899453424</v>
      </c>
      <c r="Q289">
        <f t="shared" si="19"/>
        <v>8</v>
      </c>
      <c r="S289">
        <v>377234009633447</v>
      </c>
      <c r="T289">
        <f t="shared" si="17"/>
        <v>2</v>
      </c>
    </row>
    <row r="290" spans="1:20" x14ac:dyDescent="0.25">
      <c r="A290">
        <v>3551217896304740</v>
      </c>
      <c r="D290">
        <v>3511058278399770</v>
      </c>
      <c r="E290">
        <f t="shared" si="16"/>
        <v>3</v>
      </c>
      <c r="J290">
        <v>5501083170975650</v>
      </c>
      <c r="K290">
        <f t="shared" si="18"/>
        <v>4</v>
      </c>
      <c r="P290">
        <v>3540017235499510</v>
      </c>
      <c r="Q290">
        <f t="shared" si="19"/>
        <v>3</v>
      </c>
      <c r="S290">
        <v>3551217896304740</v>
      </c>
      <c r="T290">
        <f t="shared" si="17"/>
        <v>3</v>
      </c>
    </row>
    <row r="291" spans="1:20" x14ac:dyDescent="0.25">
      <c r="A291">
        <v>6593250708747800</v>
      </c>
      <c r="D291">
        <v>561942763351</v>
      </c>
      <c r="E291">
        <f t="shared" si="16"/>
        <v>2</v>
      </c>
      <c r="J291">
        <v>3568255211412870</v>
      </c>
      <c r="K291">
        <f t="shared" si="18"/>
        <v>3</v>
      </c>
      <c r="P291">
        <v>4259996134423</v>
      </c>
      <c r="Q291">
        <f t="shared" si="19"/>
        <v>3</v>
      </c>
      <c r="S291">
        <v>6593250708747800</v>
      </c>
      <c r="T291">
        <f t="shared" si="17"/>
        <v>8</v>
      </c>
    </row>
    <row r="292" spans="1:20" x14ac:dyDescent="0.25">
      <c r="A292">
        <v>4710792708725660</v>
      </c>
      <c r="D292">
        <v>180072527505094</v>
      </c>
      <c r="E292">
        <f t="shared" si="16"/>
        <v>3</v>
      </c>
      <c r="J292">
        <v>4.5997354078772398E+18</v>
      </c>
      <c r="K292">
        <f t="shared" si="18"/>
        <v>2</v>
      </c>
      <c r="P292">
        <v>3556613125071650</v>
      </c>
      <c r="Q292">
        <f t="shared" si="19"/>
        <v>5</v>
      </c>
      <c r="S292">
        <v>4710792708725660</v>
      </c>
      <c r="T292">
        <f t="shared" si="17"/>
        <v>2</v>
      </c>
    </row>
    <row r="293" spans="1:20" x14ac:dyDescent="0.25">
      <c r="A293">
        <v>4424338559877970</v>
      </c>
      <c r="D293">
        <v>4.8558534157272996E+18</v>
      </c>
      <c r="E293">
        <f t="shared" si="16"/>
        <v>3</v>
      </c>
      <c r="J293">
        <v>3540862542587220</v>
      </c>
      <c r="K293">
        <f t="shared" si="18"/>
        <v>2</v>
      </c>
      <c r="P293">
        <v>3557442674264530</v>
      </c>
      <c r="Q293">
        <f t="shared" si="19"/>
        <v>3</v>
      </c>
      <c r="S293">
        <v>4424338559877970</v>
      </c>
      <c r="T293">
        <f t="shared" si="17"/>
        <v>2</v>
      </c>
    </row>
    <row r="294" spans="1:20" x14ac:dyDescent="0.25">
      <c r="A294">
        <v>4601636330889</v>
      </c>
      <c r="D294">
        <v>4939976756738210</v>
      </c>
      <c r="E294">
        <f t="shared" si="16"/>
        <v>2</v>
      </c>
      <c r="J294">
        <v>6011542681743610</v>
      </c>
      <c r="K294">
        <f t="shared" si="18"/>
        <v>3</v>
      </c>
      <c r="P294">
        <v>6011109736646990</v>
      </c>
      <c r="Q294">
        <f t="shared" si="19"/>
        <v>3</v>
      </c>
      <c r="S294">
        <v>4601636330889</v>
      </c>
      <c r="T294">
        <f t="shared" si="17"/>
        <v>3</v>
      </c>
    </row>
    <row r="295" spans="1:20" x14ac:dyDescent="0.25">
      <c r="A295">
        <v>4378993458389620</v>
      </c>
      <c r="D295">
        <v>3533177016567290</v>
      </c>
      <c r="E295">
        <f t="shared" si="16"/>
        <v>3</v>
      </c>
      <c r="J295">
        <v>3527536963490470</v>
      </c>
      <c r="K295">
        <f t="shared" si="18"/>
        <v>2</v>
      </c>
      <c r="P295">
        <v>630423337322</v>
      </c>
      <c r="Q295">
        <f t="shared" si="19"/>
        <v>3</v>
      </c>
      <c r="S295">
        <v>4378993458389620</v>
      </c>
      <c r="T295">
        <f t="shared" si="17"/>
        <v>6</v>
      </c>
    </row>
    <row r="296" spans="1:20" x14ac:dyDescent="0.25">
      <c r="A296">
        <v>6011693194885790</v>
      </c>
      <c r="D296">
        <v>4509142395811240</v>
      </c>
      <c r="E296">
        <f t="shared" si="16"/>
        <v>3</v>
      </c>
      <c r="J296">
        <v>3567879740649740</v>
      </c>
      <c r="K296">
        <f t="shared" si="18"/>
        <v>2</v>
      </c>
      <c r="P296">
        <v>30082025922891</v>
      </c>
      <c r="Q296">
        <f t="shared" si="19"/>
        <v>3</v>
      </c>
      <c r="S296">
        <v>6011693194885790</v>
      </c>
      <c r="T296">
        <f t="shared" si="17"/>
        <v>9</v>
      </c>
    </row>
    <row r="297" spans="1:20" x14ac:dyDescent="0.25">
      <c r="A297">
        <v>6517217825320610</v>
      </c>
      <c r="D297">
        <v>30199621383748</v>
      </c>
      <c r="E297">
        <f t="shared" si="16"/>
        <v>3</v>
      </c>
      <c r="J297">
        <v>3591919803438420</v>
      </c>
      <c r="K297">
        <f t="shared" si="18"/>
        <v>2</v>
      </c>
      <c r="P297">
        <v>4745996322265</v>
      </c>
      <c r="Q297">
        <f t="shared" si="19"/>
        <v>3</v>
      </c>
      <c r="S297">
        <v>6517217825320610</v>
      </c>
      <c r="T297">
        <f t="shared" si="17"/>
        <v>2</v>
      </c>
    </row>
    <row r="298" spans="1:20" x14ac:dyDescent="0.25">
      <c r="A298">
        <v>6011197122270050</v>
      </c>
      <c r="D298">
        <v>3529597930342630</v>
      </c>
      <c r="E298">
        <f t="shared" si="16"/>
        <v>3</v>
      </c>
      <c r="J298">
        <v>4683520018489350</v>
      </c>
      <c r="K298">
        <f t="shared" si="18"/>
        <v>2</v>
      </c>
      <c r="P298">
        <v>4.7368454346678999E+18</v>
      </c>
      <c r="Q298">
        <f t="shared" si="19"/>
        <v>5</v>
      </c>
      <c r="S298">
        <v>6011197122270050</v>
      </c>
      <c r="T298">
        <f t="shared" si="17"/>
        <v>2</v>
      </c>
    </row>
    <row r="299" spans="1:20" x14ac:dyDescent="0.25">
      <c r="A299">
        <v>568279015842</v>
      </c>
      <c r="D299">
        <v>639046421587</v>
      </c>
      <c r="E299">
        <f t="shared" si="16"/>
        <v>3</v>
      </c>
      <c r="J299">
        <v>3553629419254910</v>
      </c>
      <c r="K299">
        <f t="shared" si="18"/>
        <v>2</v>
      </c>
      <c r="P299">
        <v>3564839259330460</v>
      </c>
      <c r="Q299">
        <f t="shared" si="19"/>
        <v>5</v>
      </c>
      <c r="S299">
        <v>568279015842</v>
      </c>
      <c r="T299">
        <f t="shared" si="17"/>
        <v>3</v>
      </c>
    </row>
    <row r="300" spans="1:20" x14ac:dyDescent="0.25">
      <c r="A300">
        <v>3576431665303010</v>
      </c>
      <c r="D300">
        <v>4178097073221150</v>
      </c>
      <c r="E300">
        <f t="shared" si="16"/>
        <v>3</v>
      </c>
      <c r="J300">
        <v>30044330818990</v>
      </c>
      <c r="K300">
        <f t="shared" si="18"/>
        <v>5</v>
      </c>
      <c r="P300">
        <v>4302480582202070</v>
      </c>
      <c r="Q300">
        <f t="shared" si="19"/>
        <v>9</v>
      </c>
      <c r="S300">
        <v>3576431665303010</v>
      </c>
      <c r="T300">
        <f t="shared" si="17"/>
        <v>5</v>
      </c>
    </row>
    <row r="301" spans="1:20" x14ac:dyDescent="0.25">
      <c r="A301">
        <v>2242542703101230</v>
      </c>
      <c r="D301">
        <v>60487002085</v>
      </c>
      <c r="E301">
        <f t="shared" si="16"/>
        <v>3</v>
      </c>
      <c r="J301">
        <v>4.2237089063675699E+18</v>
      </c>
      <c r="K301">
        <f t="shared" si="18"/>
        <v>2</v>
      </c>
      <c r="P301">
        <v>4451952084362890</v>
      </c>
      <c r="Q301">
        <f t="shared" si="19"/>
        <v>3</v>
      </c>
      <c r="S301">
        <v>2242542703101230</v>
      </c>
      <c r="T301">
        <f t="shared" si="17"/>
        <v>5</v>
      </c>
    </row>
    <row r="302" spans="1:20" x14ac:dyDescent="0.25">
      <c r="A302">
        <v>4294040533480510</v>
      </c>
      <c r="D302">
        <v>376445266762684</v>
      </c>
      <c r="E302">
        <f t="shared" si="16"/>
        <v>5</v>
      </c>
      <c r="J302">
        <v>213156747557083</v>
      </c>
      <c r="K302">
        <f t="shared" si="18"/>
        <v>5</v>
      </c>
      <c r="P302">
        <v>378278619832195</v>
      </c>
      <c r="Q302">
        <f t="shared" si="19"/>
        <v>9</v>
      </c>
      <c r="S302">
        <v>4294040533480510</v>
      </c>
      <c r="T302">
        <f t="shared" si="17"/>
        <v>10</v>
      </c>
    </row>
    <row r="303" spans="1:20" x14ac:dyDescent="0.25">
      <c r="A303">
        <v>4904681492230010</v>
      </c>
      <c r="D303">
        <v>30082025922891</v>
      </c>
      <c r="E303">
        <f t="shared" si="16"/>
        <v>3</v>
      </c>
      <c r="J303">
        <v>6506116513503130</v>
      </c>
      <c r="K303">
        <f t="shared" si="18"/>
        <v>2</v>
      </c>
      <c r="S303">
        <v>4904681492230010</v>
      </c>
      <c r="T303">
        <f t="shared" si="17"/>
        <v>8</v>
      </c>
    </row>
    <row r="304" spans="1:20" x14ac:dyDescent="0.25">
      <c r="A304">
        <v>6011109736646990</v>
      </c>
      <c r="D304">
        <v>4.5849317032073001E+18</v>
      </c>
      <c r="E304">
        <f t="shared" si="16"/>
        <v>3</v>
      </c>
      <c r="J304">
        <v>676369110710</v>
      </c>
      <c r="K304">
        <f t="shared" si="18"/>
        <v>8</v>
      </c>
      <c r="S304">
        <v>6011109736646990</v>
      </c>
      <c r="T304">
        <f t="shared" si="17"/>
        <v>3</v>
      </c>
    </row>
    <row r="305" spans="1:20" x14ac:dyDescent="0.25">
      <c r="A305">
        <v>340103199302564</v>
      </c>
      <c r="D305">
        <v>4.11026655360017E+18</v>
      </c>
      <c r="E305">
        <f t="shared" si="16"/>
        <v>2</v>
      </c>
      <c r="J305">
        <v>6011504998544480</v>
      </c>
      <c r="K305">
        <f t="shared" si="18"/>
        <v>2</v>
      </c>
      <c r="S305">
        <v>340103199302564</v>
      </c>
      <c r="T305">
        <f t="shared" si="17"/>
        <v>2</v>
      </c>
    </row>
    <row r="306" spans="1:20" x14ac:dyDescent="0.25">
      <c r="A306">
        <v>4.9568289900051098E+18</v>
      </c>
      <c r="D306">
        <v>4585132874641</v>
      </c>
      <c r="E306">
        <f t="shared" si="16"/>
        <v>2</v>
      </c>
      <c r="J306">
        <v>6011329966782890</v>
      </c>
      <c r="K306">
        <f t="shared" si="18"/>
        <v>3</v>
      </c>
      <c r="S306">
        <v>4.9568289900051098E+18</v>
      </c>
      <c r="T306">
        <f t="shared" si="17"/>
        <v>11</v>
      </c>
    </row>
    <row r="307" spans="1:20" x14ac:dyDescent="0.25">
      <c r="A307">
        <v>583699482621</v>
      </c>
      <c r="D307">
        <v>3547574373318970</v>
      </c>
      <c r="E307">
        <f t="shared" si="16"/>
        <v>2</v>
      </c>
      <c r="J307">
        <v>3582402971899050</v>
      </c>
      <c r="K307">
        <f t="shared" si="18"/>
        <v>3</v>
      </c>
      <c r="S307">
        <v>583699482621</v>
      </c>
      <c r="T307">
        <f t="shared" si="17"/>
        <v>2</v>
      </c>
    </row>
    <row r="308" spans="1:20" x14ac:dyDescent="0.25">
      <c r="A308">
        <v>38947654498698</v>
      </c>
      <c r="D308">
        <v>348253506557335</v>
      </c>
      <c r="E308">
        <f t="shared" si="16"/>
        <v>3</v>
      </c>
      <c r="J308">
        <v>4.5849317032073001E+18</v>
      </c>
      <c r="K308">
        <f t="shared" si="18"/>
        <v>3</v>
      </c>
      <c r="S308">
        <v>38947654498698</v>
      </c>
      <c r="T308">
        <f t="shared" si="17"/>
        <v>3</v>
      </c>
    </row>
    <row r="309" spans="1:20" x14ac:dyDescent="0.25">
      <c r="A309">
        <v>4191109180926790</v>
      </c>
      <c r="D309">
        <v>2713913904780400</v>
      </c>
      <c r="E309">
        <f t="shared" si="16"/>
        <v>3</v>
      </c>
      <c r="J309">
        <v>6011693194885790</v>
      </c>
      <c r="K309">
        <f t="shared" si="18"/>
        <v>9</v>
      </c>
      <c r="S309">
        <v>4191109180926790</v>
      </c>
      <c r="T309">
        <f t="shared" si="17"/>
        <v>6</v>
      </c>
    </row>
    <row r="310" spans="1:20" x14ac:dyDescent="0.25">
      <c r="A310">
        <v>3564839259330460</v>
      </c>
      <c r="D310">
        <v>4170689372027570</v>
      </c>
      <c r="E310">
        <f t="shared" si="16"/>
        <v>3</v>
      </c>
      <c r="J310">
        <v>4.7108264381648404E+18</v>
      </c>
      <c r="K310">
        <f t="shared" si="18"/>
        <v>8</v>
      </c>
      <c r="S310">
        <v>3564839259330460</v>
      </c>
      <c r="T310">
        <f t="shared" si="17"/>
        <v>5</v>
      </c>
    </row>
    <row r="311" spans="1:20" x14ac:dyDescent="0.25">
      <c r="A311">
        <v>630451534402</v>
      </c>
      <c r="D311">
        <v>4239436242473</v>
      </c>
      <c r="E311">
        <f t="shared" si="16"/>
        <v>3</v>
      </c>
      <c r="J311">
        <v>4119762878330980</v>
      </c>
      <c r="K311">
        <f t="shared" si="18"/>
        <v>9</v>
      </c>
      <c r="S311">
        <v>630451534402</v>
      </c>
      <c r="T311">
        <f t="shared" si="17"/>
        <v>2</v>
      </c>
    </row>
    <row r="312" spans="1:20" x14ac:dyDescent="0.25">
      <c r="A312">
        <v>180065479077096</v>
      </c>
      <c r="D312">
        <v>30131826429364</v>
      </c>
      <c r="E312">
        <f t="shared" si="16"/>
        <v>2</v>
      </c>
      <c r="J312">
        <v>4342532437704180</v>
      </c>
      <c r="K312">
        <f t="shared" si="18"/>
        <v>3</v>
      </c>
      <c r="S312">
        <v>180065479077096</v>
      </c>
      <c r="T312">
        <f t="shared" si="17"/>
        <v>2</v>
      </c>
    </row>
    <row r="313" spans="1:20" x14ac:dyDescent="0.25">
      <c r="A313">
        <v>3566094707272320</v>
      </c>
      <c r="D313">
        <v>346273234529002</v>
      </c>
      <c r="E313">
        <f t="shared" si="16"/>
        <v>3</v>
      </c>
      <c r="J313">
        <v>3512365128314610</v>
      </c>
      <c r="K313">
        <f t="shared" si="18"/>
        <v>6</v>
      </c>
      <c r="S313">
        <v>3566094707272320</v>
      </c>
      <c r="T313">
        <f t="shared" si="17"/>
        <v>2</v>
      </c>
    </row>
    <row r="314" spans="1:20" x14ac:dyDescent="0.25">
      <c r="A314">
        <v>2227671554547510</v>
      </c>
      <c r="D314">
        <v>374497717543058</v>
      </c>
      <c r="E314">
        <f t="shared" si="16"/>
        <v>3</v>
      </c>
      <c r="J314">
        <v>180048185037117</v>
      </c>
      <c r="K314">
        <f t="shared" si="18"/>
        <v>10</v>
      </c>
      <c r="S314">
        <v>2227671554547510</v>
      </c>
      <c r="T314">
        <f t="shared" si="17"/>
        <v>5</v>
      </c>
    </row>
    <row r="315" spans="1:20" x14ac:dyDescent="0.25">
      <c r="A315">
        <v>4173950183554600</v>
      </c>
      <c r="D315">
        <v>4010002218955870</v>
      </c>
      <c r="E315">
        <f t="shared" si="16"/>
        <v>3</v>
      </c>
      <c r="J315">
        <v>180042946491150</v>
      </c>
      <c r="K315">
        <f t="shared" si="18"/>
        <v>5</v>
      </c>
      <c r="S315">
        <v>4173950183554600</v>
      </c>
      <c r="T315">
        <f t="shared" si="17"/>
        <v>8</v>
      </c>
    </row>
    <row r="316" spans="1:20" x14ac:dyDescent="0.25">
      <c r="A316">
        <v>3520550088202330</v>
      </c>
      <c r="D316">
        <v>38530489946071</v>
      </c>
      <c r="E316">
        <f t="shared" si="16"/>
        <v>4</v>
      </c>
      <c r="J316">
        <v>180040027502291</v>
      </c>
      <c r="K316">
        <f t="shared" si="18"/>
        <v>2</v>
      </c>
      <c r="S316">
        <v>3520550088202330</v>
      </c>
      <c r="T316">
        <f t="shared" si="17"/>
        <v>6</v>
      </c>
    </row>
    <row r="317" spans="1:20" x14ac:dyDescent="0.25">
      <c r="A317">
        <v>372382441451095</v>
      </c>
      <c r="D317">
        <v>577588686219</v>
      </c>
      <c r="E317">
        <f t="shared" si="16"/>
        <v>3</v>
      </c>
      <c r="J317">
        <v>571465035400</v>
      </c>
      <c r="K317">
        <f t="shared" si="18"/>
        <v>9</v>
      </c>
      <c r="S317">
        <v>372382441451095</v>
      </c>
      <c r="T317">
        <f t="shared" si="17"/>
        <v>3</v>
      </c>
    </row>
    <row r="318" spans="1:20" x14ac:dyDescent="0.25">
      <c r="A318">
        <v>3500969075198070</v>
      </c>
      <c r="D318">
        <v>30175986190993</v>
      </c>
      <c r="E318">
        <f t="shared" si="16"/>
        <v>3</v>
      </c>
      <c r="J318">
        <v>6011975266774120</v>
      </c>
      <c r="K318">
        <f t="shared" si="18"/>
        <v>6</v>
      </c>
      <c r="S318">
        <v>3500969075198070</v>
      </c>
      <c r="T318">
        <f t="shared" si="17"/>
        <v>3</v>
      </c>
    </row>
    <row r="319" spans="1:20" x14ac:dyDescent="0.25">
      <c r="A319">
        <v>3546674063249000</v>
      </c>
      <c r="D319">
        <v>3592931352252640</v>
      </c>
      <c r="E319">
        <f t="shared" si="16"/>
        <v>2</v>
      </c>
      <c r="J319">
        <v>571465035400</v>
      </c>
      <c r="K319">
        <f t="shared" si="18"/>
        <v>9</v>
      </c>
      <c r="S319">
        <v>3546674063249000</v>
      </c>
      <c r="T319">
        <f t="shared" si="17"/>
        <v>5</v>
      </c>
    </row>
    <row r="320" spans="1:20" x14ac:dyDescent="0.25">
      <c r="A320">
        <v>4260128500325</v>
      </c>
      <c r="D320">
        <v>2285066385084290</v>
      </c>
      <c r="E320">
        <f t="shared" si="16"/>
        <v>3</v>
      </c>
      <c r="J320">
        <v>378278619832195</v>
      </c>
      <c r="K320">
        <f t="shared" si="18"/>
        <v>9</v>
      </c>
      <c r="S320">
        <v>4260128500325</v>
      </c>
      <c r="T320">
        <f t="shared" si="17"/>
        <v>3</v>
      </c>
    </row>
    <row r="321" spans="1:20" x14ac:dyDescent="0.25">
      <c r="A321">
        <v>3519607465576250</v>
      </c>
      <c r="D321">
        <v>373905417449658</v>
      </c>
      <c r="E321">
        <f t="shared" si="16"/>
        <v>3</v>
      </c>
      <c r="J321">
        <v>343668971234893</v>
      </c>
      <c r="K321">
        <f t="shared" si="18"/>
        <v>6</v>
      </c>
      <c r="S321">
        <v>3519607465576250</v>
      </c>
      <c r="T321">
        <f t="shared" si="17"/>
        <v>2</v>
      </c>
    </row>
    <row r="322" spans="1:20" x14ac:dyDescent="0.25">
      <c r="A322">
        <v>676173792455</v>
      </c>
      <c r="D322">
        <v>630484879808</v>
      </c>
      <c r="E322">
        <f t="shared" si="16"/>
        <v>3</v>
      </c>
      <c r="J322">
        <v>6011438889172900</v>
      </c>
      <c r="K322">
        <f t="shared" si="18"/>
        <v>5</v>
      </c>
      <c r="S322">
        <v>676173792455</v>
      </c>
      <c r="T322">
        <f t="shared" si="17"/>
        <v>3</v>
      </c>
    </row>
    <row r="323" spans="1:20" x14ac:dyDescent="0.25">
      <c r="A323">
        <v>676369110710</v>
      </c>
      <c r="D323">
        <v>4683520018489350</v>
      </c>
      <c r="E323">
        <f t="shared" ref="E323:E360" si="20">COUNTIF($A$2:$A$1299,D323)</f>
        <v>2</v>
      </c>
      <c r="J323">
        <v>4755696071492</v>
      </c>
      <c r="K323">
        <f t="shared" si="18"/>
        <v>2</v>
      </c>
      <c r="S323">
        <v>676369110710</v>
      </c>
      <c r="T323">
        <f t="shared" ref="T323:T386" si="21">COUNTIF($A$2:$A$1299,S323)</f>
        <v>8</v>
      </c>
    </row>
    <row r="324" spans="1:20" x14ac:dyDescent="0.25">
      <c r="A324">
        <v>2296006538441780</v>
      </c>
      <c r="D324">
        <v>4.8108398354827899E+18</v>
      </c>
      <c r="E324">
        <f t="shared" si="20"/>
        <v>6</v>
      </c>
      <c r="J324">
        <v>213195754007681</v>
      </c>
      <c r="K324">
        <f t="shared" ref="K324:K387" si="22">COUNTIF($A$2:$A$1299,J324)</f>
        <v>2</v>
      </c>
      <c r="S324">
        <v>2296006538441780</v>
      </c>
      <c r="T324">
        <f t="shared" si="21"/>
        <v>20</v>
      </c>
    </row>
    <row r="325" spans="1:20" x14ac:dyDescent="0.25">
      <c r="A325">
        <v>4.5876574021653402E+18</v>
      </c>
      <c r="D325">
        <v>3589289942931260</v>
      </c>
      <c r="E325">
        <f t="shared" si="20"/>
        <v>2</v>
      </c>
      <c r="J325">
        <v>4378993458389620</v>
      </c>
      <c r="K325">
        <f t="shared" si="22"/>
        <v>6</v>
      </c>
      <c r="S325">
        <v>4.5876574021653402E+18</v>
      </c>
      <c r="T325">
        <f t="shared" si="21"/>
        <v>7</v>
      </c>
    </row>
    <row r="326" spans="1:20" x14ac:dyDescent="0.25">
      <c r="A326">
        <v>675961917837</v>
      </c>
      <c r="D326">
        <v>3533742182628020</v>
      </c>
      <c r="E326">
        <f t="shared" si="20"/>
        <v>9</v>
      </c>
      <c r="J326">
        <v>4003989662068500</v>
      </c>
      <c r="K326">
        <f t="shared" si="22"/>
        <v>3</v>
      </c>
      <c r="S326">
        <v>675961917837</v>
      </c>
      <c r="T326">
        <f t="shared" si="21"/>
        <v>2</v>
      </c>
    </row>
    <row r="327" spans="1:20" x14ac:dyDescent="0.25">
      <c r="A327">
        <v>2296006538441780</v>
      </c>
      <c r="D327">
        <v>3589255887819800</v>
      </c>
      <c r="E327">
        <f t="shared" si="20"/>
        <v>3</v>
      </c>
      <c r="J327">
        <v>4099707841315750</v>
      </c>
      <c r="K327">
        <f t="shared" si="22"/>
        <v>3</v>
      </c>
      <c r="S327">
        <v>2296006538441780</v>
      </c>
      <c r="T327">
        <f t="shared" si="21"/>
        <v>20</v>
      </c>
    </row>
    <row r="328" spans="1:20" x14ac:dyDescent="0.25">
      <c r="A328">
        <v>30026790933302</v>
      </c>
      <c r="D328">
        <v>345060451158891</v>
      </c>
      <c r="E328">
        <f t="shared" si="20"/>
        <v>3</v>
      </c>
      <c r="J328">
        <v>630441765090</v>
      </c>
      <c r="K328">
        <f t="shared" si="22"/>
        <v>3</v>
      </c>
      <c r="S328">
        <v>30026790933302</v>
      </c>
      <c r="T328">
        <f t="shared" si="21"/>
        <v>3</v>
      </c>
    </row>
    <row r="329" spans="1:20" x14ac:dyDescent="0.25">
      <c r="A329">
        <v>6011329966782890</v>
      </c>
      <c r="D329">
        <v>4509922033272150</v>
      </c>
      <c r="E329">
        <f t="shared" si="20"/>
        <v>2</v>
      </c>
      <c r="J329">
        <v>4653879239169990</v>
      </c>
      <c r="K329">
        <f t="shared" si="22"/>
        <v>8</v>
      </c>
      <c r="S329">
        <v>6011329966782890</v>
      </c>
      <c r="T329">
        <f t="shared" si="21"/>
        <v>3</v>
      </c>
    </row>
    <row r="330" spans="1:20" x14ac:dyDescent="0.25">
      <c r="A330">
        <v>5152054598359920</v>
      </c>
      <c r="D330">
        <v>6592074504369260</v>
      </c>
      <c r="E330">
        <f t="shared" si="20"/>
        <v>3</v>
      </c>
      <c r="J330">
        <v>30029052116970</v>
      </c>
      <c r="K330">
        <f t="shared" si="22"/>
        <v>3</v>
      </c>
      <c r="S330">
        <v>5152054598359920</v>
      </c>
      <c r="T330">
        <f t="shared" si="21"/>
        <v>3</v>
      </c>
    </row>
    <row r="331" spans="1:20" x14ac:dyDescent="0.25">
      <c r="A331">
        <v>4783226709001</v>
      </c>
      <c r="D331">
        <v>213180742685905</v>
      </c>
      <c r="E331">
        <f t="shared" si="20"/>
        <v>2</v>
      </c>
      <c r="J331">
        <v>3502377050801560</v>
      </c>
      <c r="K331">
        <f t="shared" si="22"/>
        <v>6</v>
      </c>
      <c r="S331">
        <v>4783226709001</v>
      </c>
      <c r="T331">
        <f t="shared" si="21"/>
        <v>4</v>
      </c>
    </row>
    <row r="332" spans="1:20" x14ac:dyDescent="0.25">
      <c r="A332">
        <v>4302475216404890</v>
      </c>
      <c r="D332">
        <v>213161869125933</v>
      </c>
      <c r="E332">
        <f t="shared" si="20"/>
        <v>3</v>
      </c>
      <c r="J332">
        <v>2285066385084290</v>
      </c>
      <c r="K332">
        <f t="shared" si="22"/>
        <v>3</v>
      </c>
      <c r="S332">
        <v>4302475216404890</v>
      </c>
      <c r="T332">
        <f t="shared" si="21"/>
        <v>5</v>
      </c>
    </row>
    <row r="333" spans="1:20" x14ac:dyDescent="0.25">
      <c r="A333">
        <v>213178765398315</v>
      </c>
      <c r="D333">
        <v>180031190491743</v>
      </c>
      <c r="E333">
        <f t="shared" si="20"/>
        <v>3</v>
      </c>
      <c r="J333">
        <v>3538520143479970</v>
      </c>
      <c r="K333">
        <f t="shared" si="22"/>
        <v>3</v>
      </c>
      <c r="S333">
        <v>213178765398315</v>
      </c>
      <c r="T333">
        <f t="shared" si="21"/>
        <v>5</v>
      </c>
    </row>
    <row r="334" spans="1:20" x14ac:dyDescent="0.25">
      <c r="A334">
        <v>4716561796955520</v>
      </c>
      <c r="D334">
        <v>6011252220172070</v>
      </c>
      <c r="E334">
        <f t="shared" si="20"/>
        <v>3</v>
      </c>
      <c r="J334">
        <v>180058696935600</v>
      </c>
      <c r="K334">
        <f t="shared" si="22"/>
        <v>6</v>
      </c>
      <c r="S334">
        <v>4716561796955520</v>
      </c>
      <c r="T334">
        <f t="shared" si="21"/>
        <v>5</v>
      </c>
    </row>
    <row r="335" spans="1:20" x14ac:dyDescent="0.25">
      <c r="A335">
        <v>372520049757633</v>
      </c>
      <c r="D335">
        <v>30446018552504</v>
      </c>
      <c r="E335">
        <f t="shared" si="20"/>
        <v>3</v>
      </c>
      <c r="J335">
        <v>30501624614310</v>
      </c>
      <c r="K335">
        <f t="shared" si="22"/>
        <v>5</v>
      </c>
      <c r="S335">
        <v>372520049757633</v>
      </c>
      <c r="T335">
        <f t="shared" si="21"/>
        <v>3</v>
      </c>
    </row>
    <row r="336" spans="1:20" x14ac:dyDescent="0.25">
      <c r="A336">
        <v>567868110212</v>
      </c>
      <c r="D336">
        <v>180040027502291</v>
      </c>
      <c r="E336">
        <f t="shared" si="20"/>
        <v>2</v>
      </c>
      <c r="J336">
        <v>376445266762684</v>
      </c>
      <c r="K336">
        <f t="shared" si="22"/>
        <v>5</v>
      </c>
      <c r="S336">
        <v>567868110212</v>
      </c>
      <c r="T336">
        <f t="shared" si="21"/>
        <v>3</v>
      </c>
    </row>
    <row r="337" spans="1:20" x14ac:dyDescent="0.25">
      <c r="A337">
        <v>4671727014157740</v>
      </c>
      <c r="D337">
        <v>3551512895305300</v>
      </c>
      <c r="E337">
        <f t="shared" si="20"/>
        <v>3</v>
      </c>
      <c r="J337">
        <v>2720830304681670</v>
      </c>
      <c r="K337">
        <f t="shared" si="22"/>
        <v>8</v>
      </c>
      <c r="S337">
        <v>4671727014157740</v>
      </c>
      <c r="T337">
        <f t="shared" si="21"/>
        <v>6</v>
      </c>
    </row>
    <row r="338" spans="1:20" x14ac:dyDescent="0.25">
      <c r="A338">
        <v>180049032966888</v>
      </c>
      <c r="D338">
        <v>38057513087029</v>
      </c>
      <c r="E338">
        <f t="shared" si="20"/>
        <v>3</v>
      </c>
      <c r="J338">
        <v>3596357274378600</v>
      </c>
      <c r="K338">
        <f t="shared" si="22"/>
        <v>2</v>
      </c>
      <c r="S338">
        <v>180049032966888</v>
      </c>
      <c r="T338">
        <f t="shared" si="21"/>
        <v>2</v>
      </c>
    </row>
    <row r="339" spans="1:20" x14ac:dyDescent="0.25">
      <c r="A339">
        <v>213157767990030</v>
      </c>
      <c r="D339">
        <v>3596357274378600</v>
      </c>
      <c r="E339">
        <f t="shared" si="20"/>
        <v>2</v>
      </c>
      <c r="J339">
        <v>501899453424</v>
      </c>
      <c r="K339">
        <f t="shared" si="22"/>
        <v>8</v>
      </c>
      <c r="S339">
        <v>213157767990030</v>
      </c>
      <c r="T339">
        <f t="shared" si="21"/>
        <v>5</v>
      </c>
    </row>
    <row r="340" spans="1:20" x14ac:dyDescent="0.25">
      <c r="A340">
        <v>3526826139003040</v>
      </c>
      <c r="D340">
        <v>348789608637806</v>
      </c>
      <c r="E340">
        <f t="shared" si="20"/>
        <v>3</v>
      </c>
      <c r="J340">
        <v>344709867813900</v>
      </c>
      <c r="K340">
        <f t="shared" si="22"/>
        <v>2</v>
      </c>
      <c r="S340">
        <v>3526826139003040</v>
      </c>
      <c r="T340">
        <f t="shared" si="21"/>
        <v>2</v>
      </c>
    </row>
    <row r="341" spans="1:20" x14ac:dyDescent="0.25">
      <c r="A341">
        <v>4671727014157740</v>
      </c>
      <c r="D341">
        <v>213195754007681</v>
      </c>
      <c r="E341">
        <f t="shared" si="20"/>
        <v>2</v>
      </c>
      <c r="J341">
        <v>675990301623</v>
      </c>
      <c r="K341">
        <f t="shared" si="22"/>
        <v>4</v>
      </c>
      <c r="S341">
        <v>4671727014157740</v>
      </c>
      <c r="T341">
        <f t="shared" si="21"/>
        <v>6</v>
      </c>
    </row>
    <row r="342" spans="1:20" x14ac:dyDescent="0.25">
      <c r="A342">
        <v>180036456789979</v>
      </c>
      <c r="D342">
        <v>3502088871723050</v>
      </c>
      <c r="E342">
        <f t="shared" si="20"/>
        <v>2</v>
      </c>
      <c r="J342">
        <v>30570197515105</v>
      </c>
      <c r="K342">
        <f t="shared" si="22"/>
        <v>3</v>
      </c>
      <c r="S342">
        <v>180036456789979</v>
      </c>
      <c r="T342">
        <f t="shared" si="21"/>
        <v>4</v>
      </c>
    </row>
    <row r="343" spans="1:20" x14ac:dyDescent="0.25">
      <c r="A343">
        <v>3531129874770000</v>
      </c>
      <c r="D343">
        <v>3513618443244540</v>
      </c>
      <c r="E343">
        <f t="shared" si="20"/>
        <v>3</v>
      </c>
      <c r="J343">
        <v>630451534402</v>
      </c>
      <c r="K343">
        <f t="shared" si="22"/>
        <v>2</v>
      </c>
      <c r="S343">
        <v>3531129874770000</v>
      </c>
      <c r="T343">
        <f t="shared" si="21"/>
        <v>8</v>
      </c>
    </row>
    <row r="344" spans="1:20" x14ac:dyDescent="0.25">
      <c r="A344">
        <v>4538566639857</v>
      </c>
      <c r="D344">
        <v>4.2204950282895099E+18</v>
      </c>
      <c r="E344">
        <f t="shared" si="20"/>
        <v>3</v>
      </c>
      <c r="J344">
        <v>4836998673805450</v>
      </c>
      <c r="K344">
        <f t="shared" si="22"/>
        <v>6</v>
      </c>
      <c r="S344">
        <v>4538566639857</v>
      </c>
      <c r="T344">
        <f t="shared" si="21"/>
        <v>3</v>
      </c>
    </row>
    <row r="345" spans="1:20" x14ac:dyDescent="0.25">
      <c r="A345">
        <v>3576431665303010</v>
      </c>
      <c r="D345">
        <v>4.10200377112657E+18</v>
      </c>
      <c r="E345">
        <f t="shared" si="20"/>
        <v>3</v>
      </c>
      <c r="J345">
        <v>4745996322265</v>
      </c>
      <c r="K345">
        <f t="shared" si="22"/>
        <v>3</v>
      </c>
      <c r="S345">
        <v>3576431665303010</v>
      </c>
      <c r="T345">
        <f t="shared" si="21"/>
        <v>5</v>
      </c>
    </row>
    <row r="346" spans="1:20" x14ac:dyDescent="0.25">
      <c r="A346">
        <v>3531129874770000</v>
      </c>
      <c r="D346">
        <v>581686439828</v>
      </c>
      <c r="E346">
        <f t="shared" si="20"/>
        <v>3</v>
      </c>
      <c r="J346">
        <v>4.0444367720188401E+18</v>
      </c>
      <c r="K346">
        <f t="shared" si="22"/>
        <v>3</v>
      </c>
      <c r="S346">
        <v>3531129874770000</v>
      </c>
      <c r="T346">
        <f t="shared" si="21"/>
        <v>8</v>
      </c>
    </row>
    <row r="347" spans="1:20" x14ac:dyDescent="0.25">
      <c r="A347">
        <v>3540210836308420</v>
      </c>
      <c r="D347">
        <v>4476840372112</v>
      </c>
      <c r="E347">
        <f t="shared" si="20"/>
        <v>3</v>
      </c>
      <c r="J347">
        <v>2242542703101230</v>
      </c>
      <c r="K347">
        <f t="shared" si="22"/>
        <v>5</v>
      </c>
      <c r="S347">
        <v>3540210836308420</v>
      </c>
      <c r="T347">
        <f t="shared" si="21"/>
        <v>3</v>
      </c>
    </row>
    <row r="348" spans="1:20" x14ac:dyDescent="0.25">
      <c r="A348">
        <v>3582402971899050</v>
      </c>
      <c r="D348">
        <v>30266994494236</v>
      </c>
      <c r="E348">
        <f t="shared" si="20"/>
        <v>6</v>
      </c>
      <c r="J348">
        <v>4173950183554600</v>
      </c>
      <c r="K348">
        <f t="shared" si="22"/>
        <v>8</v>
      </c>
      <c r="S348">
        <v>3582402971899050</v>
      </c>
      <c r="T348">
        <f t="shared" si="21"/>
        <v>3</v>
      </c>
    </row>
    <row r="349" spans="1:20" x14ac:dyDescent="0.25">
      <c r="A349">
        <v>6011679934075340</v>
      </c>
      <c r="D349">
        <v>4.8554881581316905E+18</v>
      </c>
      <c r="E349">
        <f t="shared" si="20"/>
        <v>2</v>
      </c>
      <c r="J349">
        <v>4228411452607670</v>
      </c>
      <c r="K349">
        <f t="shared" si="22"/>
        <v>2</v>
      </c>
      <c r="S349">
        <v>6011679934075340</v>
      </c>
      <c r="T349">
        <f t="shared" si="21"/>
        <v>5</v>
      </c>
    </row>
    <row r="350" spans="1:20" x14ac:dyDescent="0.25">
      <c r="A350">
        <v>630469040731</v>
      </c>
      <c r="D350">
        <v>4079773899158</v>
      </c>
      <c r="E350">
        <f t="shared" si="20"/>
        <v>2</v>
      </c>
      <c r="J350">
        <v>4586810168620940</v>
      </c>
      <c r="K350">
        <f t="shared" si="22"/>
        <v>4</v>
      </c>
      <c r="S350">
        <v>630469040731</v>
      </c>
      <c r="T350">
        <f t="shared" si="21"/>
        <v>2</v>
      </c>
    </row>
    <row r="351" spans="1:20" x14ac:dyDescent="0.25">
      <c r="A351">
        <v>2720830304681670</v>
      </c>
      <c r="D351">
        <v>213153151785052</v>
      </c>
      <c r="E351">
        <f t="shared" si="20"/>
        <v>5</v>
      </c>
      <c r="J351">
        <v>180048185037117</v>
      </c>
      <c r="K351">
        <f t="shared" si="22"/>
        <v>10</v>
      </c>
      <c r="S351">
        <v>2720830304681670</v>
      </c>
      <c r="T351">
        <f t="shared" si="21"/>
        <v>8</v>
      </c>
    </row>
    <row r="352" spans="1:20" x14ac:dyDescent="0.25">
      <c r="A352">
        <v>3512365128314610</v>
      </c>
      <c r="D352">
        <v>6011399591920180</v>
      </c>
      <c r="E352">
        <f t="shared" si="20"/>
        <v>3</v>
      </c>
      <c r="J352">
        <v>4260128500325</v>
      </c>
      <c r="K352">
        <f t="shared" si="22"/>
        <v>3</v>
      </c>
      <c r="S352">
        <v>3512365128314610</v>
      </c>
      <c r="T352">
        <f t="shared" si="21"/>
        <v>6</v>
      </c>
    </row>
    <row r="353" spans="1:20" x14ac:dyDescent="0.25">
      <c r="A353">
        <v>4169759661243560</v>
      </c>
      <c r="D353">
        <v>4099707841315750</v>
      </c>
      <c r="E353">
        <f t="shared" si="20"/>
        <v>3</v>
      </c>
      <c r="J353">
        <v>4836998673805450</v>
      </c>
      <c r="K353">
        <f t="shared" si="22"/>
        <v>6</v>
      </c>
      <c r="S353">
        <v>4169759661243560</v>
      </c>
      <c r="T353">
        <f t="shared" si="21"/>
        <v>4</v>
      </c>
    </row>
    <row r="354" spans="1:20" x14ac:dyDescent="0.25">
      <c r="A354">
        <v>371009169330125</v>
      </c>
      <c r="D354">
        <v>3598895972308780</v>
      </c>
      <c r="E354">
        <f t="shared" si="20"/>
        <v>2</v>
      </c>
      <c r="J354">
        <v>4067137330196900</v>
      </c>
      <c r="K354">
        <f t="shared" si="22"/>
        <v>2</v>
      </c>
      <c r="S354">
        <v>371009169330125</v>
      </c>
      <c r="T354">
        <f t="shared" si="21"/>
        <v>3</v>
      </c>
    </row>
    <row r="355" spans="1:20" x14ac:dyDescent="0.25">
      <c r="A355">
        <v>38052002992326</v>
      </c>
      <c r="D355">
        <v>580954173374</v>
      </c>
      <c r="E355">
        <f t="shared" si="20"/>
        <v>3</v>
      </c>
      <c r="J355">
        <v>4988304376504</v>
      </c>
      <c r="K355">
        <f t="shared" si="22"/>
        <v>6</v>
      </c>
      <c r="S355">
        <v>38052002992326</v>
      </c>
      <c r="T355">
        <f t="shared" si="21"/>
        <v>3</v>
      </c>
    </row>
    <row r="356" spans="1:20" x14ac:dyDescent="0.25">
      <c r="A356">
        <v>4642894980163</v>
      </c>
      <c r="D356">
        <v>639030014711</v>
      </c>
      <c r="E356">
        <f t="shared" si="20"/>
        <v>3</v>
      </c>
      <c r="J356">
        <v>374497717543058</v>
      </c>
      <c r="K356">
        <f t="shared" si="22"/>
        <v>3</v>
      </c>
      <c r="S356">
        <v>4642894980163</v>
      </c>
      <c r="T356">
        <f t="shared" si="21"/>
        <v>2</v>
      </c>
    </row>
    <row r="357" spans="1:20" x14ac:dyDescent="0.25">
      <c r="A357">
        <v>6011917798331150</v>
      </c>
      <c r="D357">
        <v>3587960728692500</v>
      </c>
      <c r="E357">
        <f t="shared" si="20"/>
        <v>3</v>
      </c>
      <c r="J357">
        <v>3528407217576450</v>
      </c>
      <c r="K357">
        <f t="shared" si="22"/>
        <v>8</v>
      </c>
      <c r="S357">
        <v>6011917798331150</v>
      </c>
      <c r="T357">
        <f t="shared" si="21"/>
        <v>2</v>
      </c>
    </row>
    <row r="358" spans="1:20" x14ac:dyDescent="0.25">
      <c r="A358">
        <v>4348786085525520</v>
      </c>
      <c r="D358">
        <v>60416207185</v>
      </c>
      <c r="E358">
        <f t="shared" si="20"/>
        <v>3</v>
      </c>
      <c r="J358">
        <v>2227671554547510</v>
      </c>
      <c r="K358">
        <f t="shared" si="22"/>
        <v>5</v>
      </c>
      <c r="S358">
        <v>4348786085525520</v>
      </c>
      <c r="T358">
        <f t="shared" si="21"/>
        <v>3</v>
      </c>
    </row>
    <row r="359" spans="1:20" x14ac:dyDescent="0.25">
      <c r="A359">
        <v>3540017235499510</v>
      </c>
      <c r="D359">
        <v>379897244598068</v>
      </c>
      <c r="E359">
        <f t="shared" si="20"/>
        <v>2</v>
      </c>
      <c r="J359">
        <v>4634955908138640</v>
      </c>
      <c r="K359">
        <f t="shared" si="22"/>
        <v>3</v>
      </c>
      <c r="S359">
        <v>3540017235499510</v>
      </c>
      <c r="T359">
        <f t="shared" si="21"/>
        <v>3</v>
      </c>
    </row>
    <row r="360" spans="1:20" x14ac:dyDescent="0.25">
      <c r="A360">
        <v>4.9568289900051098E+18</v>
      </c>
      <c r="D360">
        <v>3590736522064280</v>
      </c>
      <c r="E360">
        <f t="shared" si="20"/>
        <v>2</v>
      </c>
      <c r="J360">
        <v>180018375329178</v>
      </c>
      <c r="K360">
        <f t="shared" si="22"/>
        <v>2</v>
      </c>
      <c r="S360">
        <v>4.9568289900051098E+18</v>
      </c>
      <c r="T360">
        <f t="shared" si="21"/>
        <v>11</v>
      </c>
    </row>
    <row r="361" spans="1:20" x14ac:dyDescent="0.25">
      <c r="A361">
        <v>2720433095629870</v>
      </c>
      <c r="J361">
        <v>3598215285024750</v>
      </c>
      <c r="K361">
        <f t="shared" si="22"/>
        <v>5</v>
      </c>
      <c r="S361">
        <v>2720433095629870</v>
      </c>
      <c r="T361">
        <f t="shared" si="21"/>
        <v>8</v>
      </c>
    </row>
    <row r="362" spans="1:20" x14ac:dyDescent="0.25">
      <c r="A362">
        <v>4764202053279780</v>
      </c>
      <c r="J362">
        <v>180084695172649</v>
      </c>
      <c r="K362">
        <f t="shared" si="22"/>
        <v>5</v>
      </c>
      <c r="S362">
        <v>4764202053279780</v>
      </c>
      <c r="T362">
        <f t="shared" si="21"/>
        <v>2</v>
      </c>
    </row>
    <row r="363" spans="1:20" x14ac:dyDescent="0.25">
      <c r="A363">
        <v>4173950183554600</v>
      </c>
      <c r="J363">
        <v>2720830304681670</v>
      </c>
      <c r="K363">
        <f t="shared" si="22"/>
        <v>8</v>
      </c>
      <c r="S363">
        <v>4173950183554600</v>
      </c>
      <c r="T363">
        <f t="shared" si="21"/>
        <v>8</v>
      </c>
    </row>
    <row r="364" spans="1:20" x14ac:dyDescent="0.25">
      <c r="A364">
        <v>213148039875802</v>
      </c>
      <c r="J364">
        <v>3518234918950660</v>
      </c>
      <c r="K364">
        <f t="shared" si="22"/>
        <v>3</v>
      </c>
      <c r="S364">
        <v>213148039875802</v>
      </c>
      <c r="T364">
        <f t="shared" si="21"/>
        <v>3</v>
      </c>
    </row>
    <row r="365" spans="1:20" x14ac:dyDescent="0.25">
      <c r="A365">
        <v>3511058278399770</v>
      </c>
      <c r="J365">
        <v>4908846471916290</v>
      </c>
      <c r="K365">
        <f t="shared" si="22"/>
        <v>2</v>
      </c>
      <c r="S365">
        <v>3511058278399770</v>
      </c>
      <c r="T365">
        <f t="shared" si="21"/>
        <v>3</v>
      </c>
    </row>
    <row r="366" spans="1:20" x14ac:dyDescent="0.25">
      <c r="A366">
        <v>561942763351</v>
      </c>
      <c r="J366">
        <v>3533742182628020</v>
      </c>
      <c r="K366">
        <f t="shared" si="22"/>
        <v>9</v>
      </c>
      <c r="S366">
        <v>561942763351</v>
      </c>
      <c r="T366">
        <f t="shared" si="21"/>
        <v>2</v>
      </c>
    </row>
    <row r="367" spans="1:20" x14ac:dyDescent="0.25">
      <c r="A367">
        <v>6011367958204270</v>
      </c>
      <c r="J367">
        <v>3501942333500070</v>
      </c>
      <c r="K367">
        <f t="shared" si="22"/>
        <v>3</v>
      </c>
      <c r="S367">
        <v>6011367958204270</v>
      </c>
      <c r="T367">
        <f t="shared" si="21"/>
        <v>8</v>
      </c>
    </row>
    <row r="368" spans="1:20" x14ac:dyDescent="0.25">
      <c r="A368">
        <v>4.7108264381648404E+18</v>
      </c>
      <c r="J368">
        <v>567868110212</v>
      </c>
      <c r="K368">
        <f t="shared" si="22"/>
        <v>3</v>
      </c>
      <c r="S368">
        <v>4.7108264381648404E+18</v>
      </c>
      <c r="T368">
        <f t="shared" si="21"/>
        <v>8</v>
      </c>
    </row>
    <row r="369" spans="1:20" x14ac:dyDescent="0.25">
      <c r="A369">
        <v>4.6468455814903296E+18</v>
      </c>
      <c r="J369">
        <v>4.7108264381648404E+18</v>
      </c>
      <c r="K369">
        <f t="shared" si="22"/>
        <v>8</v>
      </c>
      <c r="S369">
        <v>4.6468455814903296E+18</v>
      </c>
      <c r="T369">
        <f t="shared" si="21"/>
        <v>5</v>
      </c>
    </row>
    <row r="370" spans="1:20" x14ac:dyDescent="0.25">
      <c r="A370">
        <v>180072527505094</v>
      </c>
      <c r="J370">
        <v>2713913904780400</v>
      </c>
      <c r="K370">
        <f t="shared" si="22"/>
        <v>3</v>
      </c>
      <c r="S370">
        <v>180072527505094</v>
      </c>
      <c r="T370">
        <f t="shared" si="21"/>
        <v>3</v>
      </c>
    </row>
    <row r="371" spans="1:20" x14ac:dyDescent="0.25">
      <c r="A371">
        <v>180084695172649</v>
      </c>
      <c r="J371">
        <v>3543299015720980</v>
      </c>
      <c r="K371">
        <f t="shared" si="22"/>
        <v>2</v>
      </c>
      <c r="S371">
        <v>180084695172649</v>
      </c>
      <c r="T371">
        <f t="shared" si="21"/>
        <v>5</v>
      </c>
    </row>
    <row r="372" spans="1:20" x14ac:dyDescent="0.25">
      <c r="A372">
        <v>4.8558534157272996E+18</v>
      </c>
      <c r="J372">
        <v>4710792708725660</v>
      </c>
      <c r="K372">
        <f t="shared" si="22"/>
        <v>2</v>
      </c>
      <c r="S372">
        <v>4.8558534157272996E+18</v>
      </c>
      <c r="T372">
        <f t="shared" si="21"/>
        <v>3</v>
      </c>
    </row>
    <row r="373" spans="1:20" x14ac:dyDescent="0.25">
      <c r="A373">
        <v>4939976756738210</v>
      </c>
      <c r="J373">
        <v>630469040731</v>
      </c>
      <c r="K373">
        <f t="shared" si="22"/>
        <v>2</v>
      </c>
      <c r="S373">
        <v>4939976756738210</v>
      </c>
      <c r="T373">
        <f t="shared" si="21"/>
        <v>2</v>
      </c>
    </row>
    <row r="374" spans="1:20" x14ac:dyDescent="0.25">
      <c r="A374">
        <v>3533177016567290</v>
      </c>
      <c r="J374">
        <v>6011367958204270</v>
      </c>
      <c r="K374">
        <f t="shared" si="22"/>
        <v>8</v>
      </c>
      <c r="S374">
        <v>3533177016567290</v>
      </c>
      <c r="T374">
        <f t="shared" si="21"/>
        <v>3</v>
      </c>
    </row>
    <row r="375" spans="1:20" x14ac:dyDescent="0.25">
      <c r="A375">
        <v>4509142395811240</v>
      </c>
      <c r="J375">
        <v>348789608637806</v>
      </c>
      <c r="K375">
        <f t="shared" si="22"/>
        <v>3</v>
      </c>
      <c r="S375">
        <v>4509142395811240</v>
      </c>
      <c r="T375">
        <f t="shared" si="21"/>
        <v>3</v>
      </c>
    </row>
    <row r="376" spans="1:20" x14ac:dyDescent="0.25">
      <c r="A376">
        <v>4.5031011934930499E+18</v>
      </c>
      <c r="J376">
        <v>2720433095629870</v>
      </c>
      <c r="K376">
        <f t="shared" si="22"/>
        <v>8</v>
      </c>
      <c r="S376">
        <v>4.5031011934930499E+18</v>
      </c>
      <c r="T376">
        <f t="shared" si="21"/>
        <v>8</v>
      </c>
    </row>
    <row r="377" spans="1:20" x14ac:dyDescent="0.25">
      <c r="A377">
        <v>3502377050801560</v>
      </c>
      <c r="J377">
        <v>4683638447911</v>
      </c>
      <c r="K377">
        <f t="shared" si="22"/>
        <v>5</v>
      </c>
      <c r="S377">
        <v>3502377050801560</v>
      </c>
      <c r="T377">
        <f t="shared" si="21"/>
        <v>6</v>
      </c>
    </row>
    <row r="378" spans="1:20" x14ac:dyDescent="0.25">
      <c r="A378">
        <v>30199621383748</v>
      </c>
      <c r="J378">
        <v>4.12873045405805E+18</v>
      </c>
      <c r="K378">
        <f t="shared" si="22"/>
        <v>3</v>
      </c>
      <c r="S378">
        <v>30199621383748</v>
      </c>
      <c r="T378">
        <f t="shared" si="21"/>
        <v>3</v>
      </c>
    </row>
    <row r="379" spans="1:20" x14ac:dyDescent="0.25">
      <c r="A379">
        <v>3529597930342630</v>
      </c>
      <c r="J379">
        <v>4492491748959010</v>
      </c>
      <c r="K379">
        <f t="shared" si="22"/>
        <v>3</v>
      </c>
      <c r="S379">
        <v>3529597930342630</v>
      </c>
      <c r="T379">
        <f t="shared" si="21"/>
        <v>3</v>
      </c>
    </row>
    <row r="380" spans="1:20" x14ac:dyDescent="0.25">
      <c r="A380">
        <v>213156747557083</v>
      </c>
      <c r="J380">
        <v>4601636330889</v>
      </c>
      <c r="K380">
        <f t="shared" si="22"/>
        <v>3</v>
      </c>
      <c r="S380">
        <v>213156747557083</v>
      </c>
      <c r="T380">
        <f t="shared" si="21"/>
        <v>5</v>
      </c>
    </row>
    <row r="381" spans="1:20" x14ac:dyDescent="0.25">
      <c r="A381">
        <v>639046421587</v>
      </c>
      <c r="J381">
        <v>38588538868506</v>
      </c>
      <c r="K381">
        <f t="shared" si="22"/>
        <v>3</v>
      </c>
      <c r="S381">
        <v>639046421587</v>
      </c>
      <c r="T381">
        <f t="shared" si="21"/>
        <v>3</v>
      </c>
    </row>
    <row r="382" spans="1:20" x14ac:dyDescent="0.25">
      <c r="A382">
        <v>4302480582202070</v>
      </c>
      <c r="J382">
        <v>3576021480694160</v>
      </c>
      <c r="K382">
        <f t="shared" si="22"/>
        <v>3</v>
      </c>
      <c r="S382">
        <v>4302480582202070</v>
      </c>
      <c r="T382">
        <f t="shared" si="21"/>
        <v>9</v>
      </c>
    </row>
    <row r="383" spans="1:20" x14ac:dyDescent="0.25">
      <c r="A383">
        <v>4.8613101306525604E+18</v>
      </c>
      <c r="J383">
        <v>4613314721966</v>
      </c>
      <c r="K383">
        <f t="shared" si="22"/>
        <v>2</v>
      </c>
      <c r="S383">
        <v>4.8613101306525604E+18</v>
      </c>
      <c r="T383">
        <f t="shared" si="21"/>
        <v>5</v>
      </c>
    </row>
    <row r="384" spans="1:20" x14ac:dyDescent="0.25">
      <c r="A384">
        <v>4998109455173950</v>
      </c>
      <c r="J384">
        <v>4.5031011934930499E+18</v>
      </c>
      <c r="K384">
        <f t="shared" si="22"/>
        <v>8</v>
      </c>
      <c r="S384">
        <v>4998109455173950</v>
      </c>
      <c r="T384">
        <f t="shared" si="21"/>
        <v>5</v>
      </c>
    </row>
    <row r="385" spans="1:20" x14ac:dyDescent="0.25">
      <c r="A385">
        <v>4178097073221150</v>
      </c>
      <c r="J385">
        <v>6011104316292100</v>
      </c>
      <c r="K385">
        <f t="shared" si="22"/>
        <v>8</v>
      </c>
      <c r="S385">
        <v>4178097073221150</v>
      </c>
      <c r="T385">
        <f t="shared" si="21"/>
        <v>3</v>
      </c>
    </row>
    <row r="386" spans="1:20" x14ac:dyDescent="0.25">
      <c r="A386">
        <v>60487002085</v>
      </c>
      <c r="J386">
        <v>2296006538441780</v>
      </c>
      <c r="K386">
        <f t="shared" si="22"/>
        <v>20</v>
      </c>
      <c r="S386">
        <v>60487002085</v>
      </c>
      <c r="T386">
        <f t="shared" si="21"/>
        <v>3</v>
      </c>
    </row>
    <row r="387" spans="1:20" x14ac:dyDescent="0.25">
      <c r="A387">
        <v>3531129874770000</v>
      </c>
      <c r="J387">
        <v>4189814094741</v>
      </c>
      <c r="K387">
        <f t="shared" si="22"/>
        <v>3</v>
      </c>
      <c r="S387">
        <v>3531129874770000</v>
      </c>
      <c r="T387">
        <f t="shared" ref="T387:T450" si="23">COUNTIF($A$2:$A$1299,S387)</f>
        <v>8</v>
      </c>
    </row>
    <row r="388" spans="1:20" x14ac:dyDescent="0.25">
      <c r="A388">
        <v>4586810168620940</v>
      </c>
      <c r="J388">
        <v>580954173374</v>
      </c>
      <c r="K388">
        <f t="shared" ref="K388:K451" si="24">COUNTIF($A$2:$A$1299,J388)</f>
        <v>3</v>
      </c>
      <c r="S388">
        <v>4586810168620940</v>
      </c>
      <c r="T388">
        <f t="shared" si="23"/>
        <v>4</v>
      </c>
    </row>
    <row r="389" spans="1:20" x14ac:dyDescent="0.25">
      <c r="A389">
        <v>4.4000112575876598E+18</v>
      </c>
      <c r="J389">
        <v>372382441451095</v>
      </c>
      <c r="K389">
        <f t="shared" si="24"/>
        <v>3</v>
      </c>
      <c r="S389">
        <v>4.4000112575876598E+18</v>
      </c>
      <c r="T389">
        <f t="shared" si="23"/>
        <v>6</v>
      </c>
    </row>
    <row r="390" spans="1:20" x14ac:dyDescent="0.25">
      <c r="A390">
        <v>4.9066286558409103E+18</v>
      </c>
      <c r="J390">
        <v>4348786085525520</v>
      </c>
      <c r="K390">
        <f t="shared" si="24"/>
        <v>3</v>
      </c>
      <c r="S390">
        <v>4.9066286558409103E+18</v>
      </c>
      <c r="T390">
        <f t="shared" si="23"/>
        <v>7</v>
      </c>
    </row>
    <row r="391" spans="1:20" x14ac:dyDescent="0.25">
      <c r="A391">
        <v>376445266762684</v>
      </c>
      <c r="J391">
        <v>3546674063249000</v>
      </c>
      <c r="K391">
        <f t="shared" si="24"/>
        <v>5</v>
      </c>
      <c r="S391">
        <v>376445266762684</v>
      </c>
      <c r="T391">
        <f t="shared" si="23"/>
        <v>5</v>
      </c>
    </row>
    <row r="392" spans="1:20" x14ac:dyDescent="0.25">
      <c r="A392">
        <v>2712209726293380</v>
      </c>
      <c r="J392">
        <v>6011652924285710</v>
      </c>
      <c r="K392">
        <f t="shared" si="24"/>
        <v>5</v>
      </c>
      <c r="S392">
        <v>2712209726293380</v>
      </c>
      <c r="T392">
        <f t="shared" si="23"/>
        <v>7</v>
      </c>
    </row>
    <row r="393" spans="1:20" x14ac:dyDescent="0.25">
      <c r="A393">
        <v>30082025922891</v>
      </c>
      <c r="J393">
        <v>6011693194885790</v>
      </c>
      <c r="K393">
        <f t="shared" si="24"/>
        <v>9</v>
      </c>
      <c r="S393">
        <v>30082025922891</v>
      </c>
      <c r="T393">
        <f t="shared" si="23"/>
        <v>3</v>
      </c>
    </row>
    <row r="394" spans="1:20" x14ac:dyDescent="0.25">
      <c r="A394">
        <v>4.0630949743605699E+18</v>
      </c>
      <c r="J394">
        <v>3567697931646320</v>
      </c>
      <c r="K394">
        <f t="shared" si="24"/>
        <v>2</v>
      </c>
      <c r="S394">
        <v>4.0630949743605699E+18</v>
      </c>
      <c r="T394">
        <f t="shared" si="23"/>
        <v>5</v>
      </c>
    </row>
    <row r="395" spans="1:20" x14ac:dyDescent="0.25">
      <c r="A395">
        <v>3502377050801560</v>
      </c>
      <c r="J395">
        <v>377234009633447</v>
      </c>
      <c r="K395">
        <f t="shared" si="24"/>
        <v>2</v>
      </c>
      <c r="S395">
        <v>3502377050801560</v>
      </c>
      <c r="T395">
        <f t="shared" si="23"/>
        <v>6</v>
      </c>
    </row>
    <row r="396" spans="1:20" x14ac:dyDescent="0.25">
      <c r="A396">
        <v>6011367958204270</v>
      </c>
      <c r="J396">
        <v>30131826429364</v>
      </c>
      <c r="K396">
        <f t="shared" si="24"/>
        <v>2</v>
      </c>
      <c r="S396">
        <v>6011367958204270</v>
      </c>
      <c r="T396">
        <f t="shared" si="23"/>
        <v>8</v>
      </c>
    </row>
    <row r="397" spans="1:20" x14ac:dyDescent="0.25">
      <c r="A397">
        <v>4904681492230010</v>
      </c>
      <c r="J397">
        <v>4173950183554600</v>
      </c>
      <c r="K397">
        <f t="shared" si="24"/>
        <v>8</v>
      </c>
      <c r="S397">
        <v>4904681492230010</v>
      </c>
      <c r="T397">
        <f t="shared" si="23"/>
        <v>8</v>
      </c>
    </row>
    <row r="398" spans="1:20" x14ac:dyDescent="0.25">
      <c r="A398">
        <v>4.5849317032073001E+18</v>
      </c>
      <c r="J398">
        <v>4.8108398354827899E+18</v>
      </c>
      <c r="K398">
        <f t="shared" si="24"/>
        <v>6</v>
      </c>
      <c r="S398">
        <v>4.5849317032073001E+18</v>
      </c>
      <c r="T398">
        <f t="shared" si="23"/>
        <v>3</v>
      </c>
    </row>
    <row r="399" spans="1:20" x14ac:dyDescent="0.25">
      <c r="A399">
        <v>4.11026655360017E+18</v>
      </c>
      <c r="J399">
        <v>2286236465059460</v>
      </c>
      <c r="K399">
        <f t="shared" si="24"/>
        <v>3</v>
      </c>
      <c r="S399">
        <v>4.11026655360017E+18</v>
      </c>
      <c r="T399">
        <f t="shared" si="23"/>
        <v>2</v>
      </c>
    </row>
    <row r="400" spans="1:20" x14ac:dyDescent="0.25">
      <c r="A400">
        <v>4585132874641</v>
      </c>
      <c r="J400">
        <v>4.5876574021653402E+18</v>
      </c>
      <c r="K400">
        <f t="shared" si="24"/>
        <v>7</v>
      </c>
      <c r="S400">
        <v>4585132874641</v>
      </c>
      <c r="T400">
        <f t="shared" si="23"/>
        <v>2</v>
      </c>
    </row>
    <row r="401" spans="1:20" x14ac:dyDescent="0.25">
      <c r="A401">
        <v>3547574373318970</v>
      </c>
      <c r="J401">
        <v>4.7368454346678999E+18</v>
      </c>
      <c r="K401">
        <f t="shared" si="24"/>
        <v>5</v>
      </c>
      <c r="S401">
        <v>3547574373318970</v>
      </c>
      <c r="T401">
        <f t="shared" si="23"/>
        <v>2</v>
      </c>
    </row>
    <row r="402" spans="1:20" x14ac:dyDescent="0.25">
      <c r="A402">
        <v>348253506557335</v>
      </c>
      <c r="J402">
        <v>213178765398315</v>
      </c>
      <c r="K402">
        <f t="shared" si="24"/>
        <v>5</v>
      </c>
      <c r="S402">
        <v>348253506557335</v>
      </c>
      <c r="T402">
        <f t="shared" si="23"/>
        <v>3</v>
      </c>
    </row>
    <row r="403" spans="1:20" x14ac:dyDescent="0.25">
      <c r="A403">
        <v>6011975266774120</v>
      </c>
      <c r="J403">
        <v>4129767952109660</v>
      </c>
      <c r="K403">
        <f t="shared" si="24"/>
        <v>3</v>
      </c>
      <c r="S403">
        <v>6011975266774120</v>
      </c>
      <c r="T403">
        <f t="shared" si="23"/>
        <v>6</v>
      </c>
    </row>
    <row r="404" spans="1:20" x14ac:dyDescent="0.25">
      <c r="A404">
        <v>2713913904780400</v>
      </c>
      <c r="J404">
        <v>346273234529002</v>
      </c>
      <c r="K404">
        <f t="shared" si="24"/>
        <v>3</v>
      </c>
      <c r="S404">
        <v>2713913904780400</v>
      </c>
      <c r="T404">
        <f t="shared" si="23"/>
        <v>3</v>
      </c>
    </row>
    <row r="405" spans="1:20" x14ac:dyDescent="0.25">
      <c r="A405">
        <v>4170689372027570</v>
      </c>
      <c r="J405">
        <v>676173792455</v>
      </c>
      <c r="K405">
        <f t="shared" si="24"/>
        <v>3</v>
      </c>
      <c r="S405">
        <v>4170689372027570</v>
      </c>
      <c r="T405">
        <f t="shared" si="23"/>
        <v>3</v>
      </c>
    </row>
    <row r="406" spans="1:20" x14ac:dyDescent="0.25">
      <c r="A406">
        <v>4239436242473</v>
      </c>
      <c r="J406">
        <v>30082025922891</v>
      </c>
      <c r="K406">
        <f t="shared" si="24"/>
        <v>3</v>
      </c>
      <c r="S406">
        <v>4239436242473</v>
      </c>
      <c r="T406">
        <f t="shared" si="23"/>
        <v>3</v>
      </c>
    </row>
    <row r="407" spans="1:20" x14ac:dyDescent="0.25">
      <c r="A407">
        <v>4716561796955520</v>
      </c>
      <c r="J407">
        <v>4239436242473</v>
      </c>
      <c r="K407">
        <f t="shared" si="24"/>
        <v>3</v>
      </c>
      <c r="S407">
        <v>4716561796955520</v>
      </c>
      <c r="T407">
        <f t="shared" si="23"/>
        <v>5</v>
      </c>
    </row>
    <row r="408" spans="1:20" x14ac:dyDescent="0.25">
      <c r="A408">
        <v>30131826429364</v>
      </c>
      <c r="J408">
        <v>3513618443244540</v>
      </c>
      <c r="K408">
        <f t="shared" si="24"/>
        <v>3</v>
      </c>
      <c r="S408">
        <v>30131826429364</v>
      </c>
      <c r="T408">
        <f t="shared" si="23"/>
        <v>2</v>
      </c>
    </row>
    <row r="409" spans="1:20" x14ac:dyDescent="0.25">
      <c r="A409">
        <v>4836998673805450</v>
      </c>
      <c r="J409">
        <v>4424338559877970</v>
      </c>
      <c r="K409">
        <f t="shared" si="24"/>
        <v>2</v>
      </c>
      <c r="S409">
        <v>4836998673805450</v>
      </c>
      <c r="T409">
        <f t="shared" si="23"/>
        <v>6</v>
      </c>
    </row>
    <row r="410" spans="1:20" x14ac:dyDescent="0.25">
      <c r="A410">
        <v>4653879239169990</v>
      </c>
      <c r="J410">
        <v>2229378226512500</v>
      </c>
      <c r="K410">
        <f t="shared" si="24"/>
        <v>3</v>
      </c>
      <c r="S410">
        <v>4653879239169990</v>
      </c>
      <c r="T410">
        <f t="shared" si="23"/>
        <v>8</v>
      </c>
    </row>
    <row r="411" spans="1:20" x14ac:dyDescent="0.25">
      <c r="A411">
        <v>30234966027947</v>
      </c>
      <c r="J411">
        <v>374930071163758</v>
      </c>
      <c r="K411">
        <f t="shared" si="24"/>
        <v>5</v>
      </c>
      <c r="S411">
        <v>30234966027947</v>
      </c>
      <c r="T411">
        <f t="shared" si="23"/>
        <v>7</v>
      </c>
    </row>
    <row r="412" spans="1:20" x14ac:dyDescent="0.25">
      <c r="A412">
        <v>346273234529002</v>
      </c>
      <c r="J412">
        <v>6011860238257910</v>
      </c>
      <c r="K412">
        <f t="shared" si="24"/>
        <v>3</v>
      </c>
      <c r="S412">
        <v>346273234529002</v>
      </c>
      <c r="T412">
        <f t="shared" si="23"/>
        <v>3</v>
      </c>
    </row>
    <row r="413" spans="1:20" x14ac:dyDescent="0.25">
      <c r="A413">
        <v>6011693194885790</v>
      </c>
      <c r="J413">
        <v>577588686219</v>
      </c>
      <c r="K413">
        <f t="shared" si="24"/>
        <v>3</v>
      </c>
      <c r="S413">
        <v>6011693194885790</v>
      </c>
      <c r="T413">
        <f t="shared" si="23"/>
        <v>9</v>
      </c>
    </row>
    <row r="414" spans="1:20" x14ac:dyDescent="0.25">
      <c r="A414">
        <v>4.5600041499838602E+18</v>
      </c>
      <c r="J414">
        <v>4191109180926790</v>
      </c>
      <c r="K414">
        <f t="shared" si="24"/>
        <v>6</v>
      </c>
      <c r="S414">
        <v>4.5600041499838602E+18</v>
      </c>
      <c r="T414">
        <f t="shared" si="23"/>
        <v>5</v>
      </c>
    </row>
    <row r="415" spans="1:20" x14ac:dyDescent="0.25">
      <c r="A415">
        <v>374497717543058</v>
      </c>
      <c r="J415">
        <v>4.4000112575876598E+18</v>
      </c>
      <c r="K415">
        <f t="shared" si="24"/>
        <v>6</v>
      </c>
      <c r="S415">
        <v>374497717543058</v>
      </c>
      <c r="T415">
        <f t="shared" si="23"/>
        <v>3</v>
      </c>
    </row>
    <row r="416" spans="1:20" x14ac:dyDescent="0.25">
      <c r="A416">
        <v>4010002218955870</v>
      </c>
      <c r="J416">
        <v>180072527505094</v>
      </c>
      <c r="K416">
        <f t="shared" si="24"/>
        <v>3</v>
      </c>
      <c r="S416">
        <v>4010002218955870</v>
      </c>
      <c r="T416">
        <f t="shared" si="23"/>
        <v>3</v>
      </c>
    </row>
    <row r="417" spans="1:20" x14ac:dyDescent="0.25">
      <c r="A417">
        <v>371985236239474</v>
      </c>
      <c r="J417">
        <v>3557442674264530</v>
      </c>
      <c r="K417">
        <f t="shared" si="24"/>
        <v>3</v>
      </c>
      <c r="S417">
        <v>371985236239474</v>
      </c>
      <c r="T417">
        <f t="shared" si="23"/>
        <v>4</v>
      </c>
    </row>
    <row r="418" spans="1:20" x14ac:dyDescent="0.25">
      <c r="A418">
        <v>38530489946071</v>
      </c>
      <c r="J418">
        <v>4302475216404890</v>
      </c>
      <c r="K418">
        <f t="shared" si="24"/>
        <v>5</v>
      </c>
      <c r="S418">
        <v>38530489946071</v>
      </c>
      <c r="T418">
        <f t="shared" si="23"/>
        <v>4</v>
      </c>
    </row>
    <row r="419" spans="1:20" x14ac:dyDescent="0.25">
      <c r="A419">
        <v>6011893664860910</v>
      </c>
      <c r="J419">
        <v>4302480582202070</v>
      </c>
      <c r="K419">
        <f t="shared" si="24"/>
        <v>9</v>
      </c>
      <c r="S419">
        <v>6011893664860910</v>
      </c>
      <c r="T419">
        <f t="shared" si="23"/>
        <v>6</v>
      </c>
    </row>
    <row r="420" spans="1:20" x14ac:dyDescent="0.25">
      <c r="A420">
        <v>577588686219</v>
      </c>
      <c r="J420">
        <v>6011252220172070</v>
      </c>
      <c r="K420">
        <f t="shared" si="24"/>
        <v>3</v>
      </c>
      <c r="S420">
        <v>577588686219</v>
      </c>
      <c r="T420">
        <f t="shared" si="23"/>
        <v>3</v>
      </c>
    </row>
    <row r="421" spans="1:20" x14ac:dyDescent="0.25">
      <c r="A421">
        <v>30234966027947</v>
      </c>
      <c r="J421">
        <v>3517814635263520</v>
      </c>
      <c r="K421">
        <f t="shared" si="24"/>
        <v>3</v>
      </c>
      <c r="S421">
        <v>30234966027947</v>
      </c>
      <c r="T421">
        <f t="shared" si="23"/>
        <v>7</v>
      </c>
    </row>
    <row r="422" spans="1:20" x14ac:dyDescent="0.25">
      <c r="A422">
        <v>4708992452821230</v>
      </c>
      <c r="J422">
        <v>6593250708747800</v>
      </c>
      <c r="K422">
        <f t="shared" si="24"/>
        <v>8</v>
      </c>
      <c r="S422">
        <v>4708992452821230</v>
      </c>
      <c r="T422">
        <f t="shared" si="23"/>
        <v>5</v>
      </c>
    </row>
    <row r="423" spans="1:20" x14ac:dyDescent="0.25">
      <c r="A423">
        <v>38530489946071</v>
      </c>
      <c r="J423">
        <v>3577663406369440</v>
      </c>
      <c r="K423">
        <f t="shared" si="24"/>
        <v>5</v>
      </c>
      <c r="S423">
        <v>38530489946071</v>
      </c>
      <c r="T423">
        <f t="shared" si="23"/>
        <v>4</v>
      </c>
    </row>
    <row r="424" spans="1:20" x14ac:dyDescent="0.25">
      <c r="A424">
        <v>30175986190993</v>
      </c>
      <c r="J424">
        <v>36913587729122</v>
      </c>
      <c r="K424">
        <f t="shared" si="24"/>
        <v>3</v>
      </c>
      <c r="S424">
        <v>30175986190993</v>
      </c>
      <c r="T424">
        <f t="shared" si="23"/>
        <v>3</v>
      </c>
    </row>
    <row r="425" spans="1:20" x14ac:dyDescent="0.25">
      <c r="A425">
        <v>2720830304681670</v>
      </c>
      <c r="J425">
        <v>6011348830550190</v>
      </c>
      <c r="K425">
        <f t="shared" si="24"/>
        <v>4</v>
      </c>
      <c r="S425">
        <v>2720830304681670</v>
      </c>
      <c r="T425">
        <f t="shared" si="23"/>
        <v>8</v>
      </c>
    </row>
    <row r="426" spans="1:20" x14ac:dyDescent="0.25">
      <c r="A426">
        <v>180036456789979</v>
      </c>
      <c r="J426">
        <v>213153151785052</v>
      </c>
      <c r="K426">
        <f t="shared" si="24"/>
        <v>5</v>
      </c>
      <c r="S426">
        <v>180036456789979</v>
      </c>
      <c r="T426">
        <f t="shared" si="23"/>
        <v>4</v>
      </c>
    </row>
    <row r="427" spans="1:20" x14ac:dyDescent="0.25">
      <c r="A427">
        <v>378278619832195</v>
      </c>
      <c r="J427">
        <v>4.2927436692247101E+18</v>
      </c>
      <c r="K427">
        <f t="shared" si="24"/>
        <v>3</v>
      </c>
      <c r="S427">
        <v>378278619832195</v>
      </c>
      <c r="T427">
        <f t="shared" si="23"/>
        <v>9</v>
      </c>
    </row>
    <row r="428" spans="1:20" x14ac:dyDescent="0.25">
      <c r="A428">
        <v>3592931352252640</v>
      </c>
      <c r="J428">
        <v>503874407318</v>
      </c>
      <c r="K428">
        <f t="shared" si="24"/>
        <v>2</v>
      </c>
      <c r="S428">
        <v>3592931352252640</v>
      </c>
      <c r="T428">
        <f t="shared" si="23"/>
        <v>2</v>
      </c>
    </row>
    <row r="429" spans="1:20" x14ac:dyDescent="0.25">
      <c r="A429">
        <v>501899453424</v>
      </c>
      <c r="J429">
        <v>348253506557335</v>
      </c>
      <c r="K429">
        <f t="shared" si="24"/>
        <v>3</v>
      </c>
      <c r="S429">
        <v>501899453424</v>
      </c>
      <c r="T429">
        <f t="shared" si="23"/>
        <v>8</v>
      </c>
    </row>
    <row r="430" spans="1:20" x14ac:dyDescent="0.25">
      <c r="A430">
        <v>2285066385084290</v>
      </c>
      <c r="J430">
        <v>3520550088202330</v>
      </c>
      <c r="K430">
        <f t="shared" si="24"/>
        <v>6</v>
      </c>
      <c r="S430">
        <v>2285066385084290</v>
      </c>
      <c r="T430">
        <f t="shared" si="23"/>
        <v>3</v>
      </c>
    </row>
    <row r="431" spans="1:20" x14ac:dyDescent="0.25">
      <c r="A431">
        <v>373905417449658</v>
      </c>
      <c r="J431">
        <v>4.9066286558409103E+18</v>
      </c>
      <c r="K431">
        <f t="shared" si="24"/>
        <v>7</v>
      </c>
      <c r="S431">
        <v>373905417449658</v>
      </c>
      <c r="T431">
        <f t="shared" si="23"/>
        <v>3</v>
      </c>
    </row>
    <row r="432" spans="1:20" x14ac:dyDescent="0.25">
      <c r="A432">
        <v>3547560454237870</v>
      </c>
      <c r="J432">
        <v>6538441737335430</v>
      </c>
      <c r="K432">
        <f t="shared" si="24"/>
        <v>8</v>
      </c>
      <c r="S432">
        <v>3547560454237870</v>
      </c>
      <c r="T432">
        <f t="shared" si="23"/>
        <v>6</v>
      </c>
    </row>
    <row r="433" spans="1:20" x14ac:dyDescent="0.25">
      <c r="A433">
        <v>180058696935600</v>
      </c>
      <c r="J433">
        <v>4500002361389</v>
      </c>
      <c r="K433">
        <f t="shared" si="24"/>
        <v>2</v>
      </c>
      <c r="S433">
        <v>180058696935600</v>
      </c>
      <c r="T433">
        <f t="shared" si="23"/>
        <v>6</v>
      </c>
    </row>
    <row r="434" spans="1:20" x14ac:dyDescent="0.25">
      <c r="A434">
        <v>630484879808</v>
      </c>
      <c r="J434">
        <v>5359543825610250</v>
      </c>
      <c r="K434">
        <f t="shared" si="24"/>
        <v>5</v>
      </c>
      <c r="S434">
        <v>630484879808</v>
      </c>
      <c r="T434">
        <f t="shared" si="23"/>
        <v>3</v>
      </c>
    </row>
    <row r="435" spans="1:20" x14ac:dyDescent="0.25">
      <c r="A435">
        <v>180048185037117</v>
      </c>
      <c r="J435">
        <v>3564839259330460</v>
      </c>
      <c r="K435">
        <f t="shared" si="24"/>
        <v>5</v>
      </c>
      <c r="S435">
        <v>180048185037117</v>
      </c>
      <c r="T435">
        <f t="shared" si="23"/>
        <v>10</v>
      </c>
    </row>
    <row r="436" spans="1:20" x14ac:dyDescent="0.25">
      <c r="A436">
        <v>4683520018489350</v>
      </c>
      <c r="J436">
        <v>6517217825320610</v>
      </c>
      <c r="K436">
        <f t="shared" si="24"/>
        <v>2</v>
      </c>
      <c r="S436">
        <v>4683520018489350</v>
      </c>
      <c r="T436">
        <f t="shared" si="23"/>
        <v>2</v>
      </c>
    </row>
    <row r="437" spans="1:20" x14ac:dyDescent="0.25">
      <c r="A437">
        <v>3546674063249000</v>
      </c>
      <c r="J437">
        <v>30273037698427</v>
      </c>
      <c r="K437">
        <f t="shared" si="24"/>
        <v>3</v>
      </c>
      <c r="S437">
        <v>3546674063249000</v>
      </c>
      <c r="T437">
        <f t="shared" si="23"/>
        <v>5</v>
      </c>
    </row>
    <row r="438" spans="1:20" x14ac:dyDescent="0.25">
      <c r="A438">
        <v>4.8108398354827899E+18</v>
      </c>
      <c r="J438">
        <v>30118423745458</v>
      </c>
      <c r="K438">
        <f t="shared" si="24"/>
        <v>5</v>
      </c>
      <c r="S438">
        <v>4.8108398354827899E+18</v>
      </c>
      <c r="T438">
        <f t="shared" si="23"/>
        <v>6</v>
      </c>
    </row>
    <row r="439" spans="1:20" x14ac:dyDescent="0.25">
      <c r="A439">
        <v>3589289942931260</v>
      </c>
      <c r="J439">
        <v>6011934240159560</v>
      </c>
      <c r="K439">
        <f t="shared" si="24"/>
        <v>2</v>
      </c>
      <c r="S439">
        <v>3589289942931260</v>
      </c>
      <c r="T439">
        <f t="shared" si="23"/>
        <v>2</v>
      </c>
    </row>
    <row r="440" spans="1:20" x14ac:dyDescent="0.25">
      <c r="A440">
        <v>3533742182628020</v>
      </c>
      <c r="J440">
        <v>3583293909206270</v>
      </c>
      <c r="K440">
        <f t="shared" si="24"/>
        <v>2</v>
      </c>
      <c r="S440">
        <v>3533742182628020</v>
      </c>
      <c r="T440">
        <f t="shared" si="23"/>
        <v>9</v>
      </c>
    </row>
    <row r="441" spans="1:20" x14ac:dyDescent="0.25">
      <c r="A441">
        <v>3589255887819800</v>
      </c>
      <c r="J441">
        <v>377113842678100</v>
      </c>
      <c r="K441">
        <f t="shared" si="24"/>
        <v>5</v>
      </c>
      <c r="S441">
        <v>3589255887819800</v>
      </c>
      <c r="T441">
        <f t="shared" si="23"/>
        <v>3</v>
      </c>
    </row>
    <row r="442" spans="1:20" x14ac:dyDescent="0.25">
      <c r="A442">
        <v>345060451158891</v>
      </c>
      <c r="J442">
        <v>4302475216404890</v>
      </c>
      <c r="K442">
        <f t="shared" si="24"/>
        <v>5</v>
      </c>
      <c r="S442">
        <v>345060451158891</v>
      </c>
      <c r="T442">
        <f t="shared" si="23"/>
        <v>3</v>
      </c>
    </row>
    <row r="443" spans="1:20" x14ac:dyDescent="0.25">
      <c r="A443">
        <v>4509922033272150</v>
      </c>
      <c r="J443">
        <v>2712209726293380</v>
      </c>
      <c r="K443">
        <f t="shared" si="24"/>
        <v>7</v>
      </c>
      <c r="S443">
        <v>4509922033272150</v>
      </c>
      <c r="T443">
        <f t="shared" si="23"/>
        <v>2</v>
      </c>
    </row>
    <row r="444" spans="1:20" x14ac:dyDescent="0.25">
      <c r="A444">
        <v>377113842678100</v>
      </c>
      <c r="J444">
        <v>676369110710</v>
      </c>
      <c r="K444">
        <f t="shared" si="24"/>
        <v>8</v>
      </c>
      <c r="S444">
        <v>377113842678100</v>
      </c>
      <c r="T444">
        <f t="shared" si="23"/>
        <v>5</v>
      </c>
    </row>
    <row r="445" spans="1:20" x14ac:dyDescent="0.25">
      <c r="A445">
        <v>6592074504369260</v>
      </c>
      <c r="J445">
        <v>3533742182628020</v>
      </c>
      <c r="K445">
        <f t="shared" si="24"/>
        <v>9</v>
      </c>
      <c r="S445">
        <v>6592074504369260</v>
      </c>
      <c r="T445">
        <f t="shared" si="23"/>
        <v>3</v>
      </c>
    </row>
    <row r="446" spans="1:20" x14ac:dyDescent="0.25">
      <c r="A446">
        <v>2227671554547510</v>
      </c>
      <c r="J446">
        <v>4783226709001</v>
      </c>
      <c r="K446">
        <f t="shared" si="24"/>
        <v>4</v>
      </c>
      <c r="S446">
        <v>2227671554547510</v>
      </c>
      <c r="T446">
        <f t="shared" si="23"/>
        <v>5</v>
      </c>
    </row>
    <row r="447" spans="1:20" x14ac:dyDescent="0.25">
      <c r="A447">
        <v>3528407217576450</v>
      </c>
      <c r="J447">
        <v>374930071163758</v>
      </c>
      <c r="K447">
        <f t="shared" si="24"/>
        <v>5</v>
      </c>
      <c r="S447">
        <v>3528407217576450</v>
      </c>
      <c r="T447">
        <f t="shared" si="23"/>
        <v>8</v>
      </c>
    </row>
    <row r="448" spans="1:20" x14ac:dyDescent="0.25">
      <c r="A448">
        <v>213180742685905</v>
      </c>
      <c r="J448">
        <v>3575540972310990</v>
      </c>
      <c r="K448">
        <f t="shared" si="24"/>
        <v>5</v>
      </c>
      <c r="S448">
        <v>213180742685905</v>
      </c>
      <c r="T448">
        <f t="shared" si="23"/>
        <v>2</v>
      </c>
    </row>
    <row r="449" spans="1:20" x14ac:dyDescent="0.25">
      <c r="A449">
        <v>676369110710</v>
      </c>
      <c r="J449">
        <v>4.5128284149837998E+18</v>
      </c>
      <c r="K449">
        <f t="shared" si="24"/>
        <v>3</v>
      </c>
      <c r="S449">
        <v>676369110710</v>
      </c>
      <c r="T449">
        <f t="shared" si="23"/>
        <v>8</v>
      </c>
    </row>
    <row r="450" spans="1:20" x14ac:dyDescent="0.25">
      <c r="A450">
        <v>213161869125933</v>
      </c>
      <c r="J450">
        <v>6554245334757800</v>
      </c>
      <c r="K450">
        <f t="shared" si="24"/>
        <v>3</v>
      </c>
      <c r="S450">
        <v>213161869125933</v>
      </c>
      <c r="T450">
        <f t="shared" si="23"/>
        <v>3</v>
      </c>
    </row>
    <row r="451" spans="1:20" x14ac:dyDescent="0.25">
      <c r="A451">
        <v>180031190491743</v>
      </c>
      <c r="J451">
        <v>3528407217576450</v>
      </c>
      <c r="K451">
        <f t="shared" si="24"/>
        <v>8</v>
      </c>
      <c r="S451">
        <v>180031190491743</v>
      </c>
      <c r="T451">
        <f t="shared" ref="T451:T500" si="25">COUNTIF($A$2:$A$1299,S451)</f>
        <v>3</v>
      </c>
    </row>
    <row r="452" spans="1:20" x14ac:dyDescent="0.25">
      <c r="A452">
        <v>4.8108398354827899E+18</v>
      </c>
      <c r="J452">
        <v>30026790933302</v>
      </c>
      <c r="K452">
        <f t="shared" ref="K452:K500" si="26">COUNTIF($A$2:$A$1299,J452)</f>
        <v>3</v>
      </c>
      <c r="S452">
        <v>4.8108398354827899E+18</v>
      </c>
      <c r="T452">
        <f t="shared" si="25"/>
        <v>6</v>
      </c>
    </row>
    <row r="453" spans="1:20" x14ac:dyDescent="0.25">
      <c r="A453">
        <v>6011252220172070</v>
      </c>
      <c r="J453">
        <v>4.3557907962382602E+18</v>
      </c>
      <c r="K453">
        <f t="shared" si="26"/>
        <v>3</v>
      </c>
      <c r="S453">
        <v>6011252220172070</v>
      </c>
      <c r="T453">
        <f t="shared" si="25"/>
        <v>3</v>
      </c>
    </row>
    <row r="454" spans="1:20" x14ac:dyDescent="0.25">
      <c r="A454">
        <v>30446018552504</v>
      </c>
      <c r="J454">
        <v>676195318214</v>
      </c>
      <c r="K454">
        <f t="shared" si="26"/>
        <v>3</v>
      </c>
      <c r="S454">
        <v>30446018552504</v>
      </c>
      <c r="T454">
        <f t="shared" si="25"/>
        <v>3</v>
      </c>
    </row>
    <row r="455" spans="1:20" x14ac:dyDescent="0.25">
      <c r="A455">
        <v>180040027502291</v>
      </c>
      <c r="J455">
        <v>4451438912406400</v>
      </c>
      <c r="K455">
        <f t="shared" si="26"/>
        <v>3</v>
      </c>
      <c r="S455">
        <v>180040027502291</v>
      </c>
      <c r="T455">
        <f t="shared" si="25"/>
        <v>2</v>
      </c>
    </row>
    <row r="456" spans="1:20" x14ac:dyDescent="0.25">
      <c r="A456">
        <v>3533742182628020</v>
      </c>
      <c r="J456">
        <v>4640395708703</v>
      </c>
      <c r="K456">
        <f t="shared" si="26"/>
        <v>3</v>
      </c>
      <c r="S456">
        <v>3533742182628020</v>
      </c>
      <c r="T456">
        <f t="shared" si="25"/>
        <v>9</v>
      </c>
    </row>
    <row r="457" spans="1:20" x14ac:dyDescent="0.25">
      <c r="A457">
        <v>3551512895305300</v>
      </c>
      <c r="J457">
        <v>3547560454237870</v>
      </c>
      <c r="K457">
        <f t="shared" si="26"/>
        <v>6</v>
      </c>
      <c r="S457">
        <v>3551512895305300</v>
      </c>
      <c r="T457">
        <f t="shared" si="25"/>
        <v>3</v>
      </c>
    </row>
    <row r="458" spans="1:20" x14ac:dyDescent="0.25">
      <c r="A458">
        <v>6011104316292100</v>
      </c>
      <c r="J458">
        <v>4538566639857</v>
      </c>
      <c r="K458">
        <f t="shared" si="26"/>
        <v>3</v>
      </c>
      <c r="S458">
        <v>6011104316292100</v>
      </c>
      <c r="T458">
        <f t="shared" si="25"/>
        <v>8</v>
      </c>
    </row>
    <row r="459" spans="1:20" x14ac:dyDescent="0.25">
      <c r="A459">
        <v>3512365128314610</v>
      </c>
      <c r="J459">
        <v>4149238353975790</v>
      </c>
      <c r="K459">
        <f t="shared" si="26"/>
        <v>2</v>
      </c>
      <c r="S459">
        <v>3512365128314610</v>
      </c>
      <c r="T459">
        <f t="shared" si="25"/>
        <v>6</v>
      </c>
    </row>
    <row r="460" spans="1:20" x14ac:dyDescent="0.25">
      <c r="A460">
        <v>3598215285024750</v>
      </c>
      <c r="J460">
        <v>4764202053279780</v>
      </c>
      <c r="K460">
        <f t="shared" si="26"/>
        <v>2</v>
      </c>
      <c r="S460">
        <v>3598215285024750</v>
      </c>
      <c r="T460">
        <f t="shared" si="25"/>
        <v>5</v>
      </c>
    </row>
    <row r="461" spans="1:20" x14ac:dyDescent="0.25">
      <c r="A461">
        <v>38057513087029</v>
      </c>
      <c r="J461">
        <v>3540210836308420</v>
      </c>
      <c r="K461">
        <f t="shared" si="26"/>
        <v>3</v>
      </c>
      <c r="S461">
        <v>38057513087029</v>
      </c>
      <c r="T461">
        <f t="shared" si="25"/>
        <v>3</v>
      </c>
    </row>
    <row r="462" spans="1:20" x14ac:dyDescent="0.25">
      <c r="A462">
        <v>6011679934075340</v>
      </c>
      <c r="J462">
        <v>343668971234893</v>
      </c>
      <c r="K462">
        <f t="shared" si="26"/>
        <v>6</v>
      </c>
      <c r="S462">
        <v>6011679934075340</v>
      </c>
      <c r="T462">
        <f t="shared" si="25"/>
        <v>5</v>
      </c>
    </row>
    <row r="463" spans="1:20" x14ac:dyDescent="0.25">
      <c r="A463">
        <v>376445266762684</v>
      </c>
      <c r="J463">
        <v>180042946491150</v>
      </c>
      <c r="K463">
        <f t="shared" si="26"/>
        <v>5</v>
      </c>
      <c r="S463">
        <v>376445266762684</v>
      </c>
      <c r="T463">
        <f t="shared" si="25"/>
        <v>5</v>
      </c>
    </row>
    <row r="464" spans="1:20" x14ac:dyDescent="0.25">
      <c r="A464">
        <v>3596357274378600</v>
      </c>
      <c r="J464">
        <v>4.5600041499838602E+18</v>
      </c>
      <c r="K464">
        <f t="shared" si="26"/>
        <v>5</v>
      </c>
      <c r="S464">
        <v>3596357274378600</v>
      </c>
      <c r="T464">
        <f t="shared" si="25"/>
        <v>2</v>
      </c>
    </row>
    <row r="465" spans="1:20" x14ac:dyDescent="0.25">
      <c r="A465">
        <v>4302475216404890</v>
      </c>
      <c r="J465">
        <v>4990494243023</v>
      </c>
      <c r="K465">
        <f t="shared" si="26"/>
        <v>3</v>
      </c>
      <c r="S465">
        <v>4302475216404890</v>
      </c>
      <c r="T465">
        <f t="shared" si="25"/>
        <v>5</v>
      </c>
    </row>
    <row r="466" spans="1:20" x14ac:dyDescent="0.25">
      <c r="A466">
        <v>348789608637806</v>
      </c>
      <c r="J466">
        <v>6011893664860910</v>
      </c>
      <c r="K466">
        <f t="shared" si="26"/>
        <v>6</v>
      </c>
      <c r="S466">
        <v>348789608637806</v>
      </c>
      <c r="T466">
        <f t="shared" si="25"/>
        <v>3</v>
      </c>
    </row>
    <row r="467" spans="1:20" x14ac:dyDescent="0.25">
      <c r="A467">
        <v>4988304376504</v>
      </c>
      <c r="J467">
        <v>4.10200377112657E+18</v>
      </c>
      <c r="K467">
        <f t="shared" si="26"/>
        <v>3</v>
      </c>
      <c r="S467">
        <v>4988304376504</v>
      </c>
      <c r="T467">
        <f t="shared" si="25"/>
        <v>6</v>
      </c>
    </row>
    <row r="468" spans="1:20" x14ac:dyDescent="0.25">
      <c r="A468">
        <v>213195754007681</v>
      </c>
      <c r="J468">
        <v>4.2204950282895099E+18</v>
      </c>
      <c r="K468">
        <f t="shared" si="26"/>
        <v>3</v>
      </c>
      <c r="S468">
        <v>213195754007681</v>
      </c>
      <c r="T468">
        <f t="shared" si="25"/>
        <v>2</v>
      </c>
    </row>
    <row r="469" spans="1:20" x14ac:dyDescent="0.25">
      <c r="A469">
        <v>675990301623</v>
      </c>
      <c r="J469">
        <v>6011975266774120</v>
      </c>
      <c r="K469">
        <f t="shared" si="26"/>
        <v>6</v>
      </c>
      <c r="S469">
        <v>675990301623</v>
      </c>
      <c r="T469">
        <f t="shared" si="25"/>
        <v>4</v>
      </c>
    </row>
    <row r="470" spans="1:20" x14ac:dyDescent="0.25">
      <c r="A470">
        <v>3502088871723050</v>
      </c>
      <c r="J470">
        <v>4259996134423</v>
      </c>
      <c r="K470">
        <f t="shared" si="26"/>
        <v>3</v>
      </c>
      <c r="S470">
        <v>3502088871723050</v>
      </c>
      <c r="T470">
        <f t="shared" si="25"/>
        <v>2</v>
      </c>
    </row>
    <row r="471" spans="1:20" x14ac:dyDescent="0.25">
      <c r="A471">
        <v>3513618443244540</v>
      </c>
      <c r="J471">
        <v>4653879239169990</v>
      </c>
      <c r="K471">
        <f t="shared" si="26"/>
        <v>8</v>
      </c>
      <c r="S471">
        <v>3513618443244540</v>
      </c>
      <c r="T471">
        <f t="shared" si="25"/>
        <v>3</v>
      </c>
    </row>
    <row r="472" spans="1:20" x14ac:dyDescent="0.25">
      <c r="A472">
        <v>4.2204950282895099E+18</v>
      </c>
      <c r="J472">
        <v>4.7694266839240499E+18</v>
      </c>
      <c r="K472">
        <f t="shared" si="26"/>
        <v>3</v>
      </c>
      <c r="S472">
        <v>4.2204950282895099E+18</v>
      </c>
      <c r="T472">
        <f t="shared" si="25"/>
        <v>3</v>
      </c>
    </row>
    <row r="473" spans="1:20" x14ac:dyDescent="0.25">
      <c r="A473">
        <v>3533742182628020</v>
      </c>
      <c r="J473">
        <v>2296006538441780</v>
      </c>
      <c r="K473">
        <f t="shared" si="26"/>
        <v>20</v>
      </c>
      <c r="S473">
        <v>3533742182628020</v>
      </c>
      <c r="T473">
        <f t="shared" si="25"/>
        <v>9</v>
      </c>
    </row>
    <row r="474" spans="1:20" x14ac:dyDescent="0.25">
      <c r="A474">
        <v>4.10200377112657E+18</v>
      </c>
      <c r="J474">
        <v>3587960728692500</v>
      </c>
      <c r="K474">
        <f t="shared" si="26"/>
        <v>3</v>
      </c>
      <c r="S474">
        <v>4.10200377112657E+18</v>
      </c>
      <c r="T474">
        <f t="shared" si="25"/>
        <v>3</v>
      </c>
    </row>
    <row r="475" spans="1:20" x14ac:dyDescent="0.25">
      <c r="A475">
        <v>581686439828</v>
      </c>
      <c r="J475">
        <v>375248307838179</v>
      </c>
      <c r="K475">
        <f t="shared" si="26"/>
        <v>5</v>
      </c>
      <c r="S475">
        <v>581686439828</v>
      </c>
      <c r="T475">
        <f t="shared" si="25"/>
        <v>3</v>
      </c>
    </row>
    <row r="476" spans="1:20" x14ac:dyDescent="0.25">
      <c r="A476">
        <v>4476840372112</v>
      </c>
      <c r="J476">
        <v>2227671554547510</v>
      </c>
      <c r="K476">
        <f t="shared" si="26"/>
        <v>5</v>
      </c>
      <c r="S476">
        <v>4476840372112</v>
      </c>
      <c r="T476">
        <f t="shared" si="25"/>
        <v>3</v>
      </c>
    </row>
    <row r="477" spans="1:20" x14ac:dyDescent="0.25">
      <c r="A477">
        <v>5501083170975650</v>
      </c>
      <c r="J477">
        <v>371985236239474</v>
      </c>
      <c r="K477">
        <f t="shared" si="26"/>
        <v>4</v>
      </c>
      <c r="S477">
        <v>5501083170975650</v>
      </c>
      <c r="T477">
        <f t="shared" si="25"/>
        <v>4</v>
      </c>
    </row>
    <row r="478" spans="1:20" x14ac:dyDescent="0.25">
      <c r="A478">
        <v>30266994494236</v>
      </c>
      <c r="J478">
        <v>4191109180926790</v>
      </c>
      <c r="K478">
        <f t="shared" si="26"/>
        <v>6</v>
      </c>
      <c r="S478">
        <v>30266994494236</v>
      </c>
      <c r="T478">
        <f t="shared" si="25"/>
        <v>6</v>
      </c>
    </row>
    <row r="479" spans="1:20" x14ac:dyDescent="0.25">
      <c r="A479">
        <v>4.8554881581316905E+18</v>
      </c>
      <c r="J479">
        <v>4170689372027570</v>
      </c>
      <c r="K479">
        <f t="shared" si="26"/>
        <v>3</v>
      </c>
      <c r="S479">
        <v>4.8554881581316905E+18</v>
      </c>
      <c r="T479">
        <f t="shared" si="25"/>
        <v>2</v>
      </c>
    </row>
    <row r="480" spans="1:20" x14ac:dyDescent="0.25">
      <c r="A480">
        <v>6593250708747800</v>
      </c>
      <c r="J480">
        <v>4683638447911</v>
      </c>
      <c r="K480">
        <f t="shared" si="26"/>
        <v>5</v>
      </c>
      <c r="S480">
        <v>6593250708747800</v>
      </c>
      <c r="T480">
        <f t="shared" si="25"/>
        <v>8</v>
      </c>
    </row>
    <row r="481" spans="1:20" x14ac:dyDescent="0.25">
      <c r="A481">
        <v>4079773899158</v>
      </c>
      <c r="J481">
        <v>4998109455173950</v>
      </c>
      <c r="K481">
        <f t="shared" si="26"/>
        <v>5</v>
      </c>
      <c r="S481">
        <v>4079773899158</v>
      </c>
      <c r="T481">
        <f t="shared" si="25"/>
        <v>2</v>
      </c>
    </row>
    <row r="482" spans="1:20" x14ac:dyDescent="0.25">
      <c r="A482">
        <v>213153151785052</v>
      </c>
      <c r="J482">
        <v>345060451158891</v>
      </c>
      <c r="K482">
        <f t="shared" si="26"/>
        <v>3</v>
      </c>
      <c r="S482">
        <v>213153151785052</v>
      </c>
      <c r="T482">
        <f t="shared" si="25"/>
        <v>5</v>
      </c>
    </row>
    <row r="483" spans="1:20" x14ac:dyDescent="0.25">
      <c r="A483">
        <v>6011399591920180</v>
      </c>
      <c r="J483">
        <v>3540075240003190</v>
      </c>
      <c r="K483">
        <f t="shared" si="26"/>
        <v>3</v>
      </c>
      <c r="S483">
        <v>6011399591920180</v>
      </c>
      <c r="T483">
        <f t="shared" si="25"/>
        <v>3</v>
      </c>
    </row>
    <row r="484" spans="1:20" x14ac:dyDescent="0.25">
      <c r="A484">
        <v>375248307838179</v>
      </c>
      <c r="J484">
        <v>213156747557083</v>
      </c>
      <c r="K484">
        <f t="shared" si="26"/>
        <v>5</v>
      </c>
      <c r="S484">
        <v>375248307838179</v>
      </c>
      <c r="T484">
        <f t="shared" si="25"/>
        <v>5</v>
      </c>
    </row>
    <row r="485" spans="1:20" x14ac:dyDescent="0.25">
      <c r="A485">
        <v>4099707841315750</v>
      </c>
      <c r="J485">
        <v>6011693194885790</v>
      </c>
      <c r="K485">
        <f t="shared" si="26"/>
        <v>9</v>
      </c>
      <c r="S485">
        <v>4099707841315750</v>
      </c>
      <c r="T485">
        <f t="shared" si="25"/>
        <v>3</v>
      </c>
    </row>
    <row r="486" spans="1:20" x14ac:dyDescent="0.25">
      <c r="A486">
        <v>3598895972308780</v>
      </c>
      <c r="J486">
        <v>4561546772499</v>
      </c>
      <c r="K486">
        <f t="shared" si="26"/>
        <v>8</v>
      </c>
      <c r="S486">
        <v>3598895972308780</v>
      </c>
      <c r="T486">
        <f t="shared" si="25"/>
        <v>2</v>
      </c>
    </row>
    <row r="487" spans="1:20" x14ac:dyDescent="0.25">
      <c r="A487">
        <v>30266994494236</v>
      </c>
      <c r="J487">
        <v>571465035400</v>
      </c>
      <c r="K487">
        <f t="shared" si="26"/>
        <v>9</v>
      </c>
      <c r="S487">
        <v>30266994494236</v>
      </c>
      <c r="T487">
        <f t="shared" si="25"/>
        <v>6</v>
      </c>
    </row>
    <row r="488" spans="1:20" x14ac:dyDescent="0.25">
      <c r="A488">
        <v>343668971234893</v>
      </c>
      <c r="J488">
        <v>4585132874641</v>
      </c>
      <c r="K488">
        <f t="shared" si="26"/>
        <v>2</v>
      </c>
      <c r="S488">
        <v>343668971234893</v>
      </c>
      <c r="T488">
        <f t="shared" si="25"/>
        <v>6</v>
      </c>
    </row>
    <row r="489" spans="1:20" x14ac:dyDescent="0.25">
      <c r="A489">
        <v>580954173374</v>
      </c>
      <c r="J489">
        <v>30044330818990</v>
      </c>
      <c r="K489">
        <f t="shared" si="26"/>
        <v>5</v>
      </c>
      <c r="S489">
        <v>580954173374</v>
      </c>
      <c r="T489">
        <f t="shared" si="25"/>
        <v>3</v>
      </c>
    </row>
    <row r="490" spans="1:20" x14ac:dyDescent="0.25">
      <c r="A490">
        <v>639030014711</v>
      </c>
      <c r="J490">
        <v>4116554952971680</v>
      </c>
      <c r="K490">
        <f t="shared" si="26"/>
        <v>2</v>
      </c>
      <c r="S490">
        <v>639030014711</v>
      </c>
      <c r="T490">
        <f t="shared" si="25"/>
        <v>3</v>
      </c>
    </row>
    <row r="491" spans="1:20" x14ac:dyDescent="0.25">
      <c r="A491">
        <v>180048185037117</v>
      </c>
      <c r="J491">
        <v>6011367958204270</v>
      </c>
      <c r="K491">
        <f t="shared" si="26"/>
        <v>8</v>
      </c>
      <c r="S491">
        <v>180048185037117</v>
      </c>
      <c r="T491">
        <f t="shared" si="25"/>
        <v>10</v>
      </c>
    </row>
    <row r="492" spans="1:20" x14ac:dyDescent="0.25">
      <c r="A492">
        <v>4599285557366050</v>
      </c>
      <c r="J492">
        <v>4.8613101306525604E+18</v>
      </c>
      <c r="K492">
        <f t="shared" si="26"/>
        <v>5</v>
      </c>
      <c r="S492">
        <v>4599285557366050</v>
      </c>
      <c r="T492">
        <f t="shared" si="25"/>
        <v>6</v>
      </c>
    </row>
    <row r="493" spans="1:20" x14ac:dyDescent="0.25">
      <c r="A493">
        <v>3587960728692500</v>
      </c>
      <c r="J493">
        <v>3598215285024750</v>
      </c>
      <c r="K493">
        <f t="shared" si="26"/>
        <v>5</v>
      </c>
      <c r="S493">
        <v>3587960728692500</v>
      </c>
      <c r="T493">
        <f t="shared" si="25"/>
        <v>3</v>
      </c>
    </row>
    <row r="494" spans="1:20" x14ac:dyDescent="0.25">
      <c r="A494">
        <v>60416207185</v>
      </c>
      <c r="J494">
        <v>4169759661243560</v>
      </c>
      <c r="K494">
        <f t="shared" si="26"/>
        <v>4</v>
      </c>
      <c r="S494">
        <v>60416207185</v>
      </c>
      <c r="T494">
        <f t="shared" si="25"/>
        <v>3</v>
      </c>
    </row>
    <row r="495" spans="1:20" x14ac:dyDescent="0.25">
      <c r="A495">
        <v>379897244598068</v>
      </c>
      <c r="J495">
        <v>376656886990758</v>
      </c>
      <c r="K495">
        <f t="shared" si="26"/>
        <v>6</v>
      </c>
      <c r="S495">
        <v>379897244598068</v>
      </c>
      <c r="T495">
        <f t="shared" si="25"/>
        <v>2</v>
      </c>
    </row>
    <row r="496" spans="1:20" x14ac:dyDescent="0.25">
      <c r="A496">
        <v>213153151785052</v>
      </c>
      <c r="J496">
        <v>2296006538441780</v>
      </c>
      <c r="K496">
        <f t="shared" si="26"/>
        <v>20</v>
      </c>
      <c r="S496">
        <v>213153151785052</v>
      </c>
      <c r="T496">
        <f t="shared" si="25"/>
        <v>5</v>
      </c>
    </row>
    <row r="497" spans="1:20" x14ac:dyDescent="0.25">
      <c r="A497">
        <v>2720830304681670</v>
      </c>
      <c r="J497">
        <v>4.9568289900051098E+18</v>
      </c>
      <c r="K497">
        <f t="shared" si="26"/>
        <v>11</v>
      </c>
      <c r="S497">
        <v>2720830304681670</v>
      </c>
      <c r="T497">
        <f t="shared" si="25"/>
        <v>8</v>
      </c>
    </row>
    <row r="498" spans="1:20" x14ac:dyDescent="0.25">
      <c r="A498">
        <v>4.9066286558409103E+18</v>
      </c>
      <c r="J498">
        <v>3546897637165770</v>
      </c>
      <c r="K498">
        <f t="shared" si="26"/>
        <v>2</v>
      </c>
      <c r="S498">
        <v>4.9066286558409103E+18</v>
      </c>
      <c r="T498">
        <f t="shared" si="25"/>
        <v>7</v>
      </c>
    </row>
    <row r="499" spans="1:20" x14ac:dyDescent="0.25">
      <c r="A499">
        <v>4119762878330980</v>
      </c>
      <c r="J499">
        <v>36890292963032</v>
      </c>
      <c r="K499">
        <f t="shared" si="26"/>
        <v>2</v>
      </c>
      <c r="S499">
        <v>4119762878330980</v>
      </c>
      <c r="T499">
        <f t="shared" si="25"/>
        <v>9</v>
      </c>
    </row>
    <row r="500" spans="1:20" x14ac:dyDescent="0.25">
      <c r="A500">
        <v>3590736522064280</v>
      </c>
      <c r="J500">
        <v>4767265376804500</v>
      </c>
      <c r="K500">
        <f t="shared" si="26"/>
        <v>3</v>
      </c>
      <c r="S500">
        <v>3590736522064280</v>
      </c>
      <c r="T500">
        <f t="shared" si="25"/>
        <v>2</v>
      </c>
    </row>
    <row r="501" spans="1:20" x14ac:dyDescent="0.25">
      <c r="A501">
        <v>180049032966888</v>
      </c>
    </row>
    <row r="502" spans="1:20" x14ac:dyDescent="0.25">
      <c r="A502">
        <v>376445266762684</v>
      </c>
    </row>
    <row r="503" spans="1:20" x14ac:dyDescent="0.25">
      <c r="A503">
        <v>6011348830550190</v>
      </c>
    </row>
    <row r="504" spans="1:20" x14ac:dyDescent="0.25">
      <c r="A504">
        <v>3542162746848550</v>
      </c>
    </row>
    <row r="505" spans="1:20" x14ac:dyDescent="0.25">
      <c r="A505">
        <v>4169759661243560</v>
      </c>
    </row>
    <row r="506" spans="1:20" x14ac:dyDescent="0.25">
      <c r="A506">
        <v>3547560454237870</v>
      </c>
    </row>
    <row r="507" spans="1:20" x14ac:dyDescent="0.25">
      <c r="A507">
        <v>348379466427142</v>
      </c>
    </row>
    <row r="508" spans="1:20" x14ac:dyDescent="0.25">
      <c r="A508">
        <v>3564839259330460</v>
      </c>
    </row>
    <row r="509" spans="1:20" x14ac:dyDescent="0.25">
      <c r="A509">
        <v>4951647200979050</v>
      </c>
    </row>
    <row r="510" spans="1:20" x14ac:dyDescent="0.25">
      <c r="A510">
        <v>4623560839669</v>
      </c>
    </row>
    <row r="511" spans="1:20" x14ac:dyDescent="0.25">
      <c r="A511">
        <v>3596217206093820</v>
      </c>
    </row>
    <row r="512" spans="1:20" x14ac:dyDescent="0.25">
      <c r="A512">
        <v>4.5031011934930499E+18</v>
      </c>
    </row>
    <row r="513" spans="1:1" x14ac:dyDescent="0.25">
      <c r="A513">
        <v>3529597930342630</v>
      </c>
    </row>
    <row r="514" spans="1:1" x14ac:dyDescent="0.25">
      <c r="A514">
        <v>2296006538441780</v>
      </c>
    </row>
    <row r="515" spans="1:1" x14ac:dyDescent="0.25">
      <c r="A515">
        <v>3534093764340240</v>
      </c>
    </row>
    <row r="516" spans="1:1" x14ac:dyDescent="0.25">
      <c r="A516">
        <v>213161231269724</v>
      </c>
    </row>
    <row r="517" spans="1:1" x14ac:dyDescent="0.25">
      <c r="A517">
        <v>2358122155477950</v>
      </c>
    </row>
    <row r="518" spans="1:1" x14ac:dyDescent="0.25">
      <c r="A518">
        <v>3531129874770000</v>
      </c>
    </row>
    <row r="519" spans="1:1" x14ac:dyDescent="0.25">
      <c r="A519">
        <v>2296006538441780</v>
      </c>
    </row>
    <row r="520" spans="1:1" x14ac:dyDescent="0.25">
      <c r="A520">
        <v>3502088871723050</v>
      </c>
    </row>
    <row r="521" spans="1:1" x14ac:dyDescent="0.25">
      <c r="A521">
        <v>3513506355699490</v>
      </c>
    </row>
    <row r="522" spans="1:1" x14ac:dyDescent="0.25">
      <c r="A522">
        <v>370348764075623</v>
      </c>
    </row>
    <row r="523" spans="1:1" x14ac:dyDescent="0.25">
      <c r="A523">
        <v>3576431665303010</v>
      </c>
    </row>
    <row r="524" spans="1:1" x14ac:dyDescent="0.25">
      <c r="A524">
        <v>4294040533480510</v>
      </c>
    </row>
    <row r="525" spans="1:1" x14ac:dyDescent="0.25">
      <c r="A525">
        <v>6011148190095200</v>
      </c>
    </row>
    <row r="526" spans="1:1" x14ac:dyDescent="0.25">
      <c r="A526">
        <v>4.0630949743605699E+18</v>
      </c>
    </row>
    <row r="527" spans="1:1" x14ac:dyDescent="0.25">
      <c r="A527">
        <v>4570636521433180</v>
      </c>
    </row>
    <row r="528" spans="1:1" x14ac:dyDescent="0.25">
      <c r="A528">
        <v>4.89042442686285E+18</v>
      </c>
    </row>
    <row r="529" spans="1:1" x14ac:dyDescent="0.25">
      <c r="A529">
        <v>676369110710</v>
      </c>
    </row>
    <row r="530" spans="1:1" x14ac:dyDescent="0.25">
      <c r="A530">
        <v>4988304376504</v>
      </c>
    </row>
    <row r="531" spans="1:1" x14ac:dyDescent="0.25">
      <c r="A531">
        <v>4.8554881581316905E+18</v>
      </c>
    </row>
    <row r="532" spans="1:1" x14ac:dyDescent="0.25">
      <c r="A532">
        <v>378278619832195</v>
      </c>
    </row>
    <row r="533" spans="1:1" x14ac:dyDescent="0.25">
      <c r="A533">
        <v>3575789281659020</v>
      </c>
    </row>
    <row r="534" spans="1:1" x14ac:dyDescent="0.25">
      <c r="A534">
        <v>213186551511454</v>
      </c>
    </row>
    <row r="535" spans="1:1" x14ac:dyDescent="0.25">
      <c r="A535">
        <v>630424987505</v>
      </c>
    </row>
    <row r="536" spans="1:1" x14ac:dyDescent="0.25">
      <c r="A536">
        <v>561942763351</v>
      </c>
    </row>
    <row r="537" spans="1:1" x14ac:dyDescent="0.25">
      <c r="A537">
        <v>4.8970679711111997E+18</v>
      </c>
    </row>
    <row r="538" spans="1:1" x14ac:dyDescent="0.25">
      <c r="A538">
        <v>675961917837</v>
      </c>
    </row>
    <row r="539" spans="1:1" x14ac:dyDescent="0.25">
      <c r="A539">
        <v>30518196150127</v>
      </c>
    </row>
    <row r="540" spans="1:1" x14ac:dyDescent="0.25">
      <c r="A540">
        <v>4988304376504</v>
      </c>
    </row>
    <row r="541" spans="1:1" x14ac:dyDescent="0.25">
      <c r="A541">
        <v>675990301623</v>
      </c>
    </row>
    <row r="542" spans="1:1" x14ac:dyDescent="0.25">
      <c r="A542">
        <v>30175986190993</v>
      </c>
    </row>
    <row r="543" spans="1:1" x14ac:dyDescent="0.25">
      <c r="A543">
        <v>30407675418785</v>
      </c>
    </row>
    <row r="544" spans="1:1" x14ac:dyDescent="0.25">
      <c r="A544">
        <v>180094419304907</v>
      </c>
    </row>
    <row r="545" spans="1:1" x14ac:dyDescent="0.25">
      <c r="A545">
        <v>6538441737335430</v>
      </c>
    </row>
    <row r="546" spans="1:1" x14ac:dyDescent="0.25">
      <c r="A546">
        <v>4.6468455814903296E+18</v>
      </c>
    </row>
    <row r="547" spans="1:1" x14ac:dyDescent="0.25">
      <c r="A547">
        <v>6011679934075340</v>
      </c>
    </row>
    <row r="548" spans="1:1" x14ac:dyDescent="0.25">
      <c r="A548">
        <v>4.6468455814903296E+18</v>
      </c>
    </row>
    <row r="549" spans="1:1" x14ac:dyDescent="0.25">
      <c r="A549">
        <v>630423337322</v>
      </c>
    </row>
    <row r="550" spans="1:1" x14ac:dyDescent="0.25">
      <c r="A550">
        <v>4562827002127</v>
      </c>
    </row>
    <row r="551" spans="1:1" x14ac:dyDescent="0.25">
      <c r="A551">
        <v>343746486082492</v>
      </c>
    </row>
    <row r="552" spans="1:1" x14ac:dyDescent="0.25">
      <c r="A552">
        <v>4561546772499</v>
      </c>
    </row>
    <row r="553" spans="1:1" x14ac:dyDescent="0.25">
      <c r="A553">
        <v>3592931352252640</v>
      </c>
    </row>
    <row r="554" spans="1:1" x14ac:dyDescent="0.25">
      <c r="A554">
        <v>5104807169438130</v>
      </c>
    </row>
    <row r="555" spans="1:1" x14ac:dyDescent="0.25">
      <c r="A555">
        <v>6011104316292100</v>
      </c>
    </row>
    <row r="556" spans="1:1" x14ac:dyDescent="0.25">
      <c r="A556">
        <v>213180742685905</v>
      </c>
    </row>
    <row r="557" spans="1:1" x14ac:dyDescent="0.25">
      <c r="A557">
        <v>213148039875802</v>
      </c>
    </row>
    <row r="558" spans="1:1" x14ac:dyDescent="0.25">
      <c r="A558">
        <v>4.5369968887160602E+18</v>
      </c>
    </row>
    <row r="559" spans="1:1" x14ac:dyDescent="0.25">
      <c r="A559">
        <v>2296006538441780</v>
      </c>
    </row>
    <row r="560" spans="1:1" x14ac:dyDescent="0.25">
      <c r="A560">
        <v>3577663406369440</v>
      </c>
    </row>
    <row r="561" spans="1:1" x14ac:dyDescent="0.25">
      <c r="A561">
        <v>30234966027947</v>
      </c>
    </row>
    <row r="562" spans="1:1" x14ac:dyDescent="0.25">
      <c r="A562">
        <v>180065479077096</v>
      </c>
    </row>
    <row r="563" spans="1:1" x14ac:dyDescent="0.25">
      <c r="A563">
        <v>4708992452821230</v>
      </c>
    </row>
    <row r="564" spans="1:1" x14ac:dyDescent="0.25">
      <c r="A564">
        <v>60416207185</v>
      </c>
    </row>
    <row r="565" spans="1:1" x14ac:dyDescent="0.25">
      <c r="A565">
        <v>3545109339866540</v>
      </c>
    </row>
    <row r="566" spans="1:1" x14ac:dyDescent="0.25">
      <c r="A566">
        <v>4904681492230010</v>
      </c>
    </row>
    <row r="567" spans="1:1" x14ac:dyDescent="0.25">
      <c r="A567">
        <v>376656886990758</v>
      </c>
    </row>
    <row r="568" spans="1:1" x14ac:dyDescent="0.25">
      <c r="A568">
        <v>378278619832195</v>
      </c>
    </row>
    <row r="569" spans="1:1" x14ac:dyDescent="0.25">
      <c r="A569">
        <v>3523843138706400</v>
      </c>
    </row>
    <row r="570" spans="1:1" x14ac:dyDescent="0.25">
      <c r="A570">
        <v>571465035400</v>
      </c>
    </row>
    <row r="571" spans="1:1" x14ac:dyDescent="0.25">
      <c r="A571">
        <v>4.8613101306525604E+18</v>
      </c>
    </row>
    <row r="572" spans="1:1" x14ac:dyDescent="0.25">
      <c r="A572">
        <v>630484879808</v>
      </c>
    </row>
    <row r="573" spans="1:1" x14ac:dyDescent="0.25">
      <c r="A573">
        <v>30442439074871</v>
      </c>
    </row>
    <row r="574" spans="1:1" x14ac:dyDescent="0.25">
      <c r="A574">
        <v>180058696935600</v>
      </c>
    </row>
    <row r="575" spans="1:1" x14ac:dyDescent="0.25">
      <c r="A575">
        <v>3586008444788260</v>
      </c>
    </row>
    <row r="576" spans="1:1" x14ac:dyDescent="0.25">
      <c r="A576">
        <v>30501624614310</v>
      </c>
    </row>
    <row r="577" spans="1:1" x14ac:dyDescent="0.25">
      <c r="A577">
        <v>6011109736646990</v>
      </c>
    </row>
    <row r="578" spans="1:1" x14ac:dyDescent="0.25">
      <c r="A578">
        <v>3556613125071650</v>
      </c>
    </row>
    <row r="579" spans="1:1" x14ac:dyDescent="0.25">
      <c r="A579">
        <v>3504178999463050</v>
      </c>
    </row>
    <row r="580" spans="1:1" x14ac:dyDescent="0.25">
      <c r="A580">
        <v>4561892980175</v>
      </c>
    </row>
    <row r="581" spans="1:1" x14ac:dyDescent="0.25">
      <c r="A581">
        <v>372509258176510</v>
      </c>
    </row>
    <row r="582" spans="1:1" x14ac:dyDescent="0.25">
      <c r="A582">
        <v>4010002218955870</v>
      </c>
    </row>
    <row r="583" spans="1:1" x14ac:dyDescent="0.25">
      <c r="A583">
        <v>213157767990030</v>
      </c>
    </row>
    <row r="584" spans="1:1" x14ac:dyDescent="0.25">
      <c r="A584">
        <v>4.5876574021653402E+18</v>
      </c>
    </row>
    <row r="585" spans="1:1" x14ac:dyDescent="0.25">
      <c r="A585">
        <v>3501365119557230</v>
      </c>
    </row>
    <row r="586" spans="1:1" x14ac:dyDescent="0.25">
      <c r="A586">
        <v>2296006538441780</v>
      </c>
    </row>
    <row r="587" spans="1:1" x14ac:dyDescent="0.25">
      <c r="A587">
        <v>4.9568289900051098E+18</v>
      </c>
    </row>
    <row r="588" spans="1:1" x14ac:dyDescent="0.25">
      <c r="A588">
        <v>4.5600041499838602E+18</v>
      </c>
    </row>
    <row r="589" spans="1:1" x14ac:dyDescent="0.25">
      <c r="A589">
        <v>4904681492230010</v>
      </c>
    </row>
    <row r="590" spans="1:1" x14ac:dyDescent="0.25">
      <c r="A590">
        <v>4.46977711515823E+18</v>
      </c>
    </row>
    <row r="591" spans="1:1" x14ac:dyDescent="0.25">
      <c r="A591">
        <v>378006354724784</v>
      </c>
    </row>
    <row r="592" spans="1:1" x14ac:dyDescent="0.25">
      <c r="A592">
        <v>2720433095629870</v>
      </c>
    </row>
    <row r="593" spans="1:1" x14ac:dyDescent="0.25">
      <c r="A593">
        <v>4653879239169990</v>
      </c>
    </row>
    <row r="594" spans="1:1" x14ac:dyDescent="0.25">
      <c r="A594">
        <v>2720433095629870</v>
      </c>
    </row>
    <row r="595" spans="1:1" x14ac:dyDescent="0.25">
      <c r="A595">
        <v>4509142395811240</v>
      </c>
    </row>
    <row r="596" spans="1:1" x14ac:dyDescent="0.25">
      <c r="A596">
        <v>3583793405872580</v>
      </c>
    </row>
    <row r="597" spans="1:1" x14ac:dyDescent="0.25">
      <c r="A597">
        <v>60487002085</v>
      </c>
    </row>
    <row r="598" spans="1:1" x14ac:dyDescent="0.25">
      <c r="A598">
        <v>38530489946071</v>
      </c>
    </row>
    <row r="599" spans="1:1" x14ac:dyDescent="0.25">
      <c r="A599">
        <v>4509922033272150</v>
      </c>
    </row>
    <row r="600" spans="1:1" x14ac:dyDescent="0.25">
      <c r="A600">
        <v>4586810168620940</v>
      </c>
    </row>
    <row r="601" spans="1:1" x14ac:dyDescent="0.25">
      <c r="A601">
        <v>3531129874770000</v>
      </c>
    </row>
    <row r="602" spans="1:1" x14ac:dyDescent="0.25">
      <c r="A602">
        <v>6538441737335430</v>
      </c>
    </row>
    <row r="603" spans="1:1" x14ac:dyDescent="0.25">
      <c r="A603">
        <v>3556613125071650</v>
      </c>
    </row>
    <row r="604" spans="1:1" x14ac:dyDescent="0.25">
      <c r="A604">
        <v>30551643947183</v>
      </c>
    </row>
    <row r="605" spans="1:1" x14ac:dyDescent="0.25">
      <c r="A605">
        <v>4302480582202070</v>
      </c>
    </row>
    <row r="606" spans="1:1" x14ac:dyDescent="0.25">
      <c r="A606">
        <v>3546674063249000</v>
      </c>
    </row>
    <row r="607" spans="1:1" x14ac:dyDescent="0.25">
      <c r="A607">
        <v>30428204673351</v>
      </c>
    </row>
    <row r="608" spans="1:1" x14ac:dyDescent="0.25">
      <c r="A608">
        <v>3596217206093820</v>
      </c>
    </row>
    <row r="609" spans="1:1" x14ac:dyDescent="0.25">
      <c r="A609">
        <v>377113842678100</v>
      </c>
    </row>
    <row r="610" spans="1:1" x14ac:dyDescent="0.25">
      <c r="A610">
        <v>38052002992326</v>
      </c>
    </row>
    <row r="611" spans="1:1" x14ac:dyDescent="0.25">
      <c r="A611">
        <v>3506592072985010</v>
      </c>
    </row>
    <row r="612" spans="1:1" x14ac:dyDescent="0.25">
      <c r="A612">
        <v>2266735643685260</v>
      </c>
    </row>
    <row r="613" spans="1:1" x14ac:dyDescent="0.25">
      <c r="A613">
        <v>4128027264554080</v>
      </c>
    </row>
    <row r="614" spans="1:1" x14ac:dyDescent="0.25">
      <c r="A614">
        <v>38947654498698</v>
      </c>
    </row>
    <row r="615" spans="1:1" x14ac:dyDescent="0.25">
      <c r="A615">
        <v>5359543825610250</v>
      </c>
    </row>
    <row r="616" spans="1:1" x14ac:dyDescent="0.25">
      <c r="A616">
        <v>3589255887819800</v>
      </c>
    </row>
    <row r="617" spans="1:1" x14ac:dyDescent="0.25">
      <c r="A617">
        <v>4681699462969</v>
      </c>
    </row>
    <row r="618" spans="1:1" x14ac:dyDescent="0.25">
      <c r="A618">
        <v>3500969075198070</v>
      </c>
    </row>
    <row r="619" spans="1:1" x14ac:dyDescent="0.25">
      <c r="A619">
        <v>4783226709001</v>
      </c>
    </row>
    <row r="620" spans="1:1" x14ac:dyDescent="0.25">
      <c r="A620">
        <v>5501083170975650</v>
      </c>
    </row>
    <row r="621" spans="1:1" x14ac:dyDescent="0.25">
      <c r="A621">
        <v>581686439828</v>
      </c>
    </row>
    <row r="622" spans="1:1" x14ac:dyDescent="0.25">
      <c r="A622">
        <v>38057513087029</v>
      </c>
    </row>
    <row r="623" spans="1:1" x14ac:dyDescent="0.25">
      <c r="A623">
        <v>5456776410929280</v>
      </c>
    </row>
    <row r="624" spans="1:1" x14ac:dyDescent="0.25">
      <c r="A624">
        <v>180048185037117</v>
      </c>
    </row>
    <row r="625" spans="1:1" x14ac:dyDescent="0.25">
      <c r="A625">
        <v>4294040533480510</v>
      </c>
    </row>
    <row r="626" spans="1:1" x14ac:dyDescent="0.25">
      <c r="A626">
        <v>3596217206093820</v>
      </c>
    </row>
    <row r="627" spans="1:1" x14ac:dyDescent="0.25">
      <c r="A627">
        <v>2291163933867240</v>
      </c>
    </row>
    <row r="628" spans="1:1" x14ac:dyDescent="0.25">
      <c r="A628">
        <v>213157767990030</v>
      </c>
    </row>
    <row r="629" spans="1:1" x14ac:dyDescent="0.25">
      <c r="A629">
        <v>6592074504369260</v>
      </c>
    </row>
    <row r="630" spans="1:1" x14ac:dyDescent="0.25">
      <c r="A630">
        <v>2305336922781610</v>
      </c>
    </row>
    <row r="631" spans="1:1" x14ac:dyDescent="0.25">
      <c r="A631">
        <v>3590736522064280</v>
      </c>
    </row>
    <row r="632" spans="1:1" x14ac:dyDescent="0.25">
      <c r="A632">
        <v>4698163635895790</v>
      </c>
    </row>
    <row r="633" spans="1:1" x14ac:dyDescent="0.25">
      <c r="A633">
        <v>30270432095985</v>
      </c>
    </row>
    <row r="634" spans="1:1" x14ac:dyDescent="0.25">
      <c r="A634">
        <v>2720830304681670</v>
      </c>
    </row>
    <row r="635" spans="1:1" x14ac:dyDescent="0.25">
      <c r="A635">
        <v>371985236239474</v>
      </c>
    </row>
    <row r="636" spans="1:1" x14ac:dyDescent="0.25">
      <c r="A636">
        <v>30118423745458</v>
      </c>
    </row>
    <row r="637" spans="1:1" x14ac:dyDescent="0.25">
      <c r="A637">
        <v>3540017235499510</v>
      </c>
    </row>
    <row r="638" spans="1:1" x14ac:dyDescent="0.25">
      <c r="A638">
        <v>36722699017270</v>
      </c>
    </row>
    <row r="639" spans="1:1" x14ac:dyDescent="0.25">
      <c r="A639">
        <v>343472729187663</v>
      </c>
    </row>
    <row r="640" spans="1:1" x14ac:dyDescent="0.25">
      <c r="A640">
        <v>568279015842</v>
      </c>
    </row>
    <row r="641" spans="1:1" x14ac:dyDescent="0.25">
      <c r="A641">
        <v>4900628639996</v>
      </c>
    </row>
    <row r="642" spans="1:1" x14ac:dyDescent="0.25">
      <c r="A642">
        <v>375248307838179</v>
      </c>
    </row>
    <row r="643" spans="1:1" x14ac:dyDescent="0.25">
      <c r="A643">
        <v>377026671291680</v>
      </c>
    </row>
    <row r="644" spans="1:1" x14ac:dyDescent="0.25">
      <c r="A644">
        <v>3575540972310990</v>
      </c>
    </row>
    <row r="645" spans="1:1" x14ac:dyDescent="0.25">
      <c r="A645">
        <v>3547574373318970</v>
      </c>
    </row>
    <row r="646" spans="1:1" x14ac:dyDescent="0.25">
      <c r="A646">
        <v>639030014711</v>
      </c>
    </row>
    <row r="647" spans="1:1" x14ac:dyDescent="0.25">
      <c r="A647">
        <v>6011399591920180</v>
      </c>
    </row>
    <row r="648" spans="1:1" x14ac:dyDescent="0.25">
      <c r="A648">
        <v>4229733778084040</v>
      </c>
    </row>
    <row r="649" spans="1:1" x14ac:dyDescent="0.25">
      <c r="A649">
        <v>4862293128558</v>
      </c>
    </row>
    <row r="650" spans="1:1" x14ac:dyDescent="0.25">
      <c r="A650">
        <v>3534330126107870</v>
      </c>
    </row>
    <row r="651" spans="1:1" x14ac:dyDescent="0.25">
      <c r="A651">
        <v>4.5369968887160602E+18</v>
      </c>
    </row>
    <row r="652" spans="1:1" x14ac:dyDescent="0.25">
      <c r="A652">
        <v>379897244598068</v>
      </c>
    </row>
    <row r="653" spans="1:1" x14ac:dyDescent="0.25">
      <c r="A653">
        <v>3597926034019600</v>
      </c>
    </row>
    <row r="654" spans="1:1" x14ac:dyDescent="0.25">
      <c r="A654">
        <v>6011893664860910</v>
      </c>
    </row>
    <row r="655" spans="1:1" x14ac:dyDescent="0.25">
      <c r="A655">
        <v>4.08909648368973E+18</v>
      </c>
    </row>
    <row r="656" spans="1:1" x14ac:dyDescent="0.25">
      <c r="A656">
        <v>3567527758368740</v>
      </c>
    </row>
    <row r="657" spans="1:1" x14ac:dyDescent="0.25">
      <c r="A657">
        <v>5152054598359920</v>
      </c>
    </row>
    <row r="658" spans="1:1" x14ac:dyDescent="0.25">
      <c r="A658">
        <v>4599285557366050</v>
      </c>
    </row>
    <row r="659" spans="1:1" x14ac:dyDescent="0.25">
      <c r="A659">
        <v>4599285557366050</v>
      </c>
    </row>
    <row r="660" spans="1:1" x14ac:dyDescent="0.25">
      <c r="A660">
        <v>4873783502705030</v>
      </c>
    </row>
    <row r="661" spans="1:1" x14ac:dyDescent="0.25">
      <c r="A661">
        <v>3512365128314610</v>
      </c>
    </row>
    <row r="662" spans="1:1" x14ac:dyDescent="0.25">
      <c r="A662">
        <v>4.3909665886009902E+18</v>
      </c>
    </row>
    <row r="663" spans="1:1" x14ac:dyDescent="0.25">
      <c r="A663">
        <v>4.9066286558409103E+18</v>
      </c>
    </row>
    <row r="664" spans="1:1" x14ac:dyDescent="0.25">
      <c r="A664">
        <v>3528407217576450</v>
      </c>
    </row>
    <row r="665" spans="1:1" x14ac:dyDescent="0.25">
      <c r="A665">
        <v>4716561796955520</v>
      </c>
    </row>
    <row r="666" spans="1:1" x14ac:dyDescent="0.25">
      <c r="A666">
        <v>4951647200979050</v>
      </c>
    </row>
    <row r="667" spans="1:1" x14ac:dyDescent="0.25">
      <c r="A667">
        <v>639023984367</v>
      </c>
    </row>
    <row r="668" spans="1:1" x14ac:dyDescent="0.25">
      <c r="A668">
        <v>4.11026655360017E+18</v>
      </c>
    </row>
    <row r="669" spans="1:1" x14ac:dyDescent="0.25">
      <c r="A669">
        <v>4482427013979020</v>
      </c>
    </row>
    <row r="670" spans="1:1" x14ac:dyDescent="0.25">
      <c r="A670">
        <v>4716561796955520</v>
      </c>
    </row>
    <row r="671" spans="1:1" x14ac:dyDescent="0.25">
      <c r="A671">
        <v>371284100299909</v>
      </c>
    </row>
    <row r="672" spans="1:1" x14ac:dyDescent="0.25">
      <c r="A672">
        <v>38530489946071</v>
      </c>
    </row>
    <row r="673" spans="1:1" x14ac:dyDescent="0.25">
      <c r="A673">
        <v>4.8108398354827899E+18</v>
      </c>
    </row>
    <row r="674" spans="1:1" x14ac:dyDescent="0.25">
      <c r="A674">
        <v>3576431665303010</v>
      </c>
    </row>
    <row r="675" spans="1:1" x14ac:dyDescent="0.25">
      <c r="A675">
        <v>30235268718158</v>
      </c>
    </row>
    <row r="676" spans="1:1" x14ac:dyDescent="0.25">
      <c r="A676">
        <v>4642894980163</v>
      </c>
    </row>
    <row r="677" spans="1:1" x14ac:dyDescent="0.25">
      <c r="A677">
        <v>30234966027947</v>
      </c>
    </row>
    <row r="678" spans="1:1" x14ac:dyDescent="0.25">
      <c r="A678">
        <v>180036456789979</v>
      </c>
    </row>
    <row r="679" spans="1:1" x14ac:dyDescent="0.25">
      <c r="A679">
        <v>6011652924285710</v>
      </c>
    </row>
    <row r="680" spans="1:1" x14ac:dyDescent="0.25">
      <c r="A680">
        <v>180048185037117</v>
      </c>
    </row>
    <row r="681" spans="1:1" x14ac:dyDescent="0.25">
      <c r="A681">
        <v>3518669219150140</v>
      </c>
    </row>
    <row r="682" spans="1:1" x14ac:dyDescent="0.25">
      <c r="A682">
        <v>375848982312810</v>
      </c>
    </row>
    <row r="683" spans="1:1" x14ac:dyDescent="0.25">
      <c r="A683">
        <v>376944481517097</v>
      </c>
    </row>
    <row r="684" spans="1:1" x14ac:dyDescent="0.25">
      <c r="A684">
        <v>372520049757633</v>
      </c>
    </row>
    <row r="685" spans="1:1" x14ac:dyDescent="0.25">
      <c r="A685">
        <v>3566094707272320</v>
      </c>
    </row>
    <row r="686" spans="1:1" x14ac:dyDescent="0.25">
      <c r="A686">
        <v>6011367958204270</v>
      </c>
    </row>
    <row r="687" spans="1:1" x14ac:dyDescent="0.25">
      <c r="A687">
        <v>6593250708747800</v>
      </c>
    </row>
    <row r="688" spans="1:1" x14ac:dyDescent="0.25">
      <c r="A688">
        <v>30199621383748</v>
      </c>
    </row>
    <row r="689" spans="1:1" x14ac:dyDescent="0.25">
      <c r="A689">
        <v>213178765398315</v>
      </c>
    </row>
    <row r="690" spans="1:1" x14ac:dyDescent="0.25">
      <c r="A690">
        <v>6011381817520020</v>
      </c>
    </row>
    <row r="691" spans="1:1" x14ac:dyDescent="0.25">
      <c r="A691">
        <v>4079773899158</v>
      </c>
    </row>
    <row r="692" spans="1:1" x14ac:dyDescent="0.25">
      <c r="A692">
        <v>4904681492230010</v>
      </c>
    </row>
    <row r="693" spans="1:1" x14ac:dyDescent="0.25">
      <c r="A693">
        <v>4220345354880</v>
      </c>
    </row>
    <row r="694" spans="1:1" x14ac:dyDescent="0.25">
      <c r="A694">
        <v>340103199302564</v>
      </c>
    </row>
    <row r="695" spans="1:1" x14ac:dyDescent="0.25">
      <c r="A695">
        <v>4952583804639900</v>
      </c>
    </row>
    <row r="696" spans="1:1" x14ac:dyDescent="0.25">
      <c r="A696">
        <v>4294040533480510</v>
      </c>
    </row>
    <row r="697" spans="1:1" x14ac:dyDescent="0.25">
      <c r="A697">
        <v>6011104316292100</v>
      </c>
    </row>
    <row r="698" spans="1:1" x14ac:dyDescent="0.25">
      <c r="A698">
        <v>4451952084362890</v>
      </c>
    </row>
    <row r="699" spans="1:1" x14ac:dyDescent="0.25">
      <c r="A699">
        <v>3551217896304740</v>
      </c>
    </row>
    <row r="700" spans="1:1" x14ac:dyDescent="0.25">
      <c r="A700">
        <v>4.0630949743605699E+18</v>
      </c>
    </row>
    <row r="701" spans="1:1" x14ac:dyDescent="0.25">
      <c r="A701">
        <v>3561212938177170</v>
      </c>
    </row>
    <row r="702" spans="1:1" x14ac:dyDescent="0.25">
      <c r="A702">
        <v>4427805710168</v>
      </c>
    </row>
    <row r="703" spans="1:1" x14ac:dyDescent="0.25">
      <c r="A703">
        <v>4302480582202070</v>
      </c>
    </row>
    <row r="704" spans="1:1" x14ac:dyDescent="0.25">
      <c r="A704">
        <v>180031190491743</v>
      </c>
    </row>
    <row r="705" spans="1:1" x14ac:dyDescent="0.25">
      <c r="A705">
        <v>4.3010283217662198E+18</v>
      </c>
    </row>
    <row r="706" spans="1:1" x14ac:dyDescent="0.25">
      <c r="A706">
        <v>4.4000112575876598E+18</v>
      </c>
    </row>
    <row r="707" spans="1:1" x14ac:dyDescent="0.25">
      <c r="A707">
        <v>6011679934075340</v>
      </c>
    </row>
    <row r="708" spans="1:1" x14ac:dyDescent="0.25">
      <c r="A708">
        <v>4.7989379786675497E+18</v>
      </c>
    </row>
    <row r="709" spans="1:1" x14ac:dyDescent="0.25">
      <c r="A709">
        <v>30407675418785</v>
      </c>
    </row>
    <row r="710" spans="1:1" x14ac:dyDescent="0.25">
      <c r="A710">
        <v>4119762878330980</v>
      </c>
    </row>
    <row r="711" spans="1:1" x14ac:dyDescent="0.25">
      <c r="A711">
        <v>180036456789979</v>
      </c>
    </row>
    <row r="712" spans="1:1" x14ac:dyDescent="0.25">
      <c r="A712">
        <v>4294040533480510</v>
      </c>
    </row>
    <row r="713" spans="1:1" x14ac:dyDescent="0.25">
      <c r="A713">
        <v>371009169330125</v>
      </c>
    </row>
    <row r="714" spans="1:1" x14ac:dyDescent="0.25">
      <c r="A714">
        <v>3519607465576250</v>
      </c>
    </row>
    <row r="715" spans="1:1" x14ac:dyDescent="0.25">
      <c r="A715">
        <v>4119762878330980</v>
      </c>
    </row>
    <row r="716" spans="1:1" x14ac:dyDescent="0.25">
      <c r="A716">
        <v>3533177016567290</v>
      </c>
    </row>
    <row r="717" spans="1:1" x14ac:dyDescent="0.25">
      <c r="A717">
        <v>639046421587</v>
      </c>
    </row>
    <row r="718" spans="1:1" x14ac:dyDescent="0.25">
      <c r="A718">
        <v>213174467670432</v>
      </c>
    </row>
    <row r="719" spans="1:1" x14ac:dyDescent="0.25">
      <c r="A719">
        <v>4.8558534157272996E+18</v>
      </c>
    </row>
    <row r="720" spans="1:1" x14ac:dyDescent="0.25">
      <c r="A720">
        <v>3559679414981500</v>
      </c>
    </row>
    <row r="721" spans="1:1" x14ac:dyDescent="0.25">
      <c r="A721">
        <v>3573030041201290</v>
      </c>
    </row>
    <row r="722" spans="1:1" x14ac:dyDescent="0.25">
      <c r="A722">
        <v>4998109455173950</v>
      </c>
    </row>
    <row r="723" spans="1:1" x14ac:dyDescent="0.25">
      <c r="A723">
        <v>180046765320457</v>
      </c>
    </row>
    <row r="724" spans="1:1" x14ac:dyDescent="0.25">
      <c r="A724">
        <v>3551512895305300</v>
      </c>
    </row>
    <row r="725" spans="1:1" x14ac:dyDescent="0.25">
      <c r="A725">
        <v>4.9568289900051098E+18</v>
      </c>
    </row>
    <row r="726" spans="1:1" x14ac:dyDescent="0.25">
      <c r="A726">
        <v>30266994494236</v>
      </c>
    </row>
    <row r="727" spans="1:1" x14ac:dyDescent="0.25">
      <c r="A727">
        <v>501899453424</v>
      </c>
    </row>
    <row r="728" spans="1:1" x14ac:dyDescent="0.25">
      <c r="A728">
        <v>2712209726293380</v>
      </c>
    </row>
    <row r="729" spans="1:1" x14ac:dyDescent="0.25">
      <c r="A729">
        <v>4561546772499</v>
      </c>
    </row>
    <row r="730" spans="1:1" x14ac:dyDescent="0.25">
      <c r="A730">
        <v>4476840372112</v>
      </c>
    </row>
    <row r="731" spans="1:1" x14ac:dyDescent="0.25">
      <c r="A731">
        <v>3526826139003040</v>
      </c>
    </row>
    <row r="732" spans="1:1" x14ac:dyDescent="0.25">
      <c r="A732">
        <v>180084695172649</v>
      </c>
    </row>
    <row r="733" spans="1:1" x14ac:dyDescent="0.25">
      <c r="A733">
        <v>3523843138706400</v>
      </c>
    </row>
    <row r="734" spans="1:1" x14ac:dyDescent="0.25">
      <c r="A734">
        <v>6011438889172900</v>
      </c>
    </row>
    <row r="735" spans="1:1" x14ac:dyDescent="0.25">
      <c r="A735">
        <v>3511058278399770</v>
      </c>
    </row>
    <row r="736" spans="1:1" x14ac:dyDescent="0.25">
      <c r="A736">
        <v>2712209726293380</v>
      </c>
    </row>
    <row r="737" spans="1:1" x14ac:dyDescent="0.25">
      <c r="A737">
        <v>3589289942931260</v>
      </c>
    </row>
    <row r="738" spans="1:1" x14ac:dyDescent="0.25">
      <c r="A738">
        <v>3533742182628020</v>
      </c>
    </row>
    <row r="739" spans="1:1" x14ac:dyDescent="0.25">
      <c r="A739">
        <v>180094419304907</v>
      </c>
    </row>
    <row r="740" spans="1:1" x14ac:dyDescent="0.25">
      <c r="A740">
        <v>30266994494236</v>
      </c>
    </row>
    <row r="741" spans="1:1" x14ac:dyDescent="0.25">
      <c r="A741">
        <v>6011149206456990</v>
      </c>
    </row>
    <row r="742" spans="1:1" x14ac:dyDescent="0.25">
      <c r="A742">
        <v>4178097073221150</v>
      </c>
    </row>
    <row r="743" spans="1:1" x14ac:dyDescent="0.25">
      <c r="A743">
        <v>2229824890647120</v>
      </c>
    </row>
    <row r="744" spans="1:1" x14ac:dyDescent="0.25">
      <c r="A744">
        <v>6011197122270050</v>
      </c>
    </row>
    <row r="745" spans="1:1" x14ac:dyDescent="0.25">
      <c r="A745">
        <v>5580563567307100</v>
      </c>
    </row>
    <row r="746" spans="1:1" x14ac:dyDescent="0.25">
      <c r="A746">
        <v>4822367783500450</v>
      </c>
    </row>
    <row r="747" spans="1:1" x14ac:dyDescent="0.25">
      <c r="A747">
        <v>4671727014157740</v>
      </c>
    </row>
    <row r="748" spans="1:1" x14ac:dyDescent="0.25">
      <c r="A748">
        <v>4.9066286558409103E+18</v>
      </c>
    </row>
    <row r="749" spans="1:1" x14ac:dyDescent="0.25">
      <c r="A749">
        <v>2264937662466770</v>
      </c>
    </row>
    <row r="750" spans="1:1" x14ac:dyDescent="0.25">
      <c r="A750">
        <v>30343344410970</v>
      </c>
    </row>
    <row r="751" spans="1:1" x14ac:dyDescent="0.25">
      <c r="A751">
        <v>3598895972308780</v>
      </c>
    </row>
    <row r="752" spans="1:1" x14ac:dyDescent="0.25">
      <c r="A752">
        <v>4103158249977</v>
      </c>
    </row>
    <row r="753" spans="1:1" x14ac:dyDescent="0.25">
      <c r="A753">
        <v>6011917798331150</v>
      </c>
    </row>
    <row r="754" spans="1:1" x14ac:dyDescent="0.25">
      <c r="A754">
        <v>4957924165498</v>
      </c>
    </row>
    <row r="755" spans="1:1" x14ac:dyDescent="0.25">
      <c r="A755">
        <v>377895991033232</v>
      </c>
    </row>
    <row r="756" spans="1:1" x14ac:dyDescent="0.25">
      <c r="A756">
        <v>4378993458389620</v>
      </c>
    </row>
    <row r="757" spans="1:1" x14ac:dyDescent="0.25">
      <c r="A757">
        <v>4260059589824230</v>
      </c>
    </row>
    <row r="758" spans="1:1" x14ac:dyDescent="0.25">
      <c r="A758">
        <v>4.7108264381648404E+18</v>
      </c>
    </row>
    <row r="759" spans="1:1" x14ac:dyDescent="0.25">
      <c r="A759">
        <v>4.9568289900051098E+18</v>
      </c>
    </row>
    <row r="760" spans="1:1" x14ac:dyDescent="0.25">
      <c r="A760">
        <v>3565196229855510</v>
      </c>
    </row>
    <row r="761" spans="1:1" x14ac:dyDescent="0.25">
      <c r="A761">
        <v>3520550088202330</v>
      </c>
    </row>
    <row r="762" spans="1:1" x14ac:dyDescent="0.25">
      <c r="A762">
        <v>4.5031011934930499E+18</v>
      </c>
    </row>
    <row r="763" spans="1:1" x14ac:dyDescent="0.25">
      <c r="A763">
        <v>3502377050801560</v>
      </c>
    </row>
    <row r="764" spans="1:1" x14ac:dyDescent="0.25">
      <c r="A764">
        <v>4708992452821230</v>
      </c>
    </row>
    <row r="765" spans="1:1" x14ac:dyDescent="0.25">
      <c r="A765">
        <v>3531129874770000</v>
      </c>
    </row>
    <row r="766" spans="1:1" x14ac:dyDescent="0.25">
      <c r="A766">
        <v>4939976756738210</v>
      </c>
    </row>
    <row r="767" spans="1:1" x14ac:dyDescent="0.25">
      <c r="A767">
        <v>3502377050801560</v>
      </c>
    </row>
    <row r="768" spans="1:1" x14ac:dyDescent="0.25">
      <c r="A768">
        <v>4681601008538160</v>
      </c>
    </row>
    <row r="769" spans="1:1" x14ac:dyDescent="0.25">
      <c r="A769">
        <v>2242542703101230</v>
      </c>
    </row>
    <row r="770" spans="1:1" x14ac:dyDescent="0.25">
      <c r="A770">
        <v>676372984911</v>
      </c>
    </row>
    <row r="771" spans="1:1" x14ac:dyDescent="0.25">
      <c r="A771">
        <v>213153151785052</v>
      </c>
    </row>
    <row r="772" spans="1:1" x14ac:dyDescent="0.25">
      <c r="A772">
        <v>676298633337</v>
      </c>
    </row>
    <row r="773" spans="1:1" x14ac:dyDescent="0.25">
      <c r="A773">
        <v>4.5876574021653402E+18</v>
      </c>
    </row>
    <row r="774" spans="1:1" x14ac:dyDescent="0.25">
      <c r="A774">
        <v>2283743876903620</v>
      </c>
    </row>
    <row r="775" spans="1:1" x14ac:dyDescent="0.25">
      <c r="A775">
        <v>30234966027947</v>
      </c>
    </row>
    <row r="776" spans="1:1" x14ac:dyDescent="0.25">
      <c r="A776">
        <v>676275912597</v>
      </c>
    </row>
    <row r="777" spans="1:1" x14ac:dyDescent="0.25">
      <c r="A777">
        <v>630425673344</v>
      </c>
    </row>
    <row r="778" spans="1:1" x14ac:dyDescent="0.25">
      <c r="A778">
        <v>4173950183554600</v>
      </c>
    </row>
    <row r="779" spans="1:1" x14ac:dyDescent="0.25">
      <c r="A779">
        <v>3566875419572860</v>
      </c>
    </row>
    <row r="780" spans="1:1" x14ac:dyDescent="0.25">
      <c r="A780">
        <v>6593250708747800</v>
      </c>
    </row>
    <row r="781" spans="1:1" x14ac:dyDescent="0.25">
      <c r="A781">
        <v>4.7368454346678999E+18</v>
      </c>
    </row>
    <row r="782" spans="1:1" x14ac:dyDescent="0.25">
      <c r="A782">
        <v>583699482621</v>
      </c>
    </row>
    <row r="783" spans="1:1" x14ac:dyDescent="0.25">
      <c r="A783">
        <v>501899453424</v>
      </c>
    </row>
    <row r="784" spans="1:1" x14ac:dyDescent="0.25">
      <c r="A784">
        <v>30446018552504</v>
      </c>
    </row>
    <row r="785" spans="1:1" x14ac:dyDescent="0.25">
      <c r="A785">
        <v>213161869125933</v>
      </c>
    </row>
    <row r="786" spans="1:1" x14ac:dyDescent="0.25">
      <c r="A786">
        <v>4671727014157740</v>
      </c>
    </row>
    <row r="787" spans="1:1" x14ac:dyDescent="0.25">
      <c r="A787">
        <v>373905417449658</v>
      </c>
    </row>
    <row r="788" spans="1:1" x14ac:dyDescent="0.25">
      <c r="A788">
        <v>4.2081109755503601E+18</v>
      </c>
    </row>
    <row r="789" spans="1:1" x14ac:dyDescent="0.25">
      <c r="A789">
        <v>5501083170975650</v>
      </c>
    </row>
    <row r="790" spans="1:1" x14ac:dyDescent="0.25">
      <c r="A790">
        <v>3568255211412870</v>
      </c>
    </row>
    <row r="791" spans="1:1" x14ac:dyDescent="0.25">
      <c r="A791">
        <v>4.5997354078772398E+18</v>
      </c>
    </row>
    <row r="792" spans="1:1" x14ac:dyDescent="0.25">
      <c r="A792">
        <v>3540862542587220</v>
      </c>
    </row>
    <row r="793" spans="1:1" x14ac:dyDescent="0.25">
      <c r="A793">
        <v>6011542681743610</v>
      </c>
    </row>
    <row r="794" spans="1:1" x14ac:dyDescent="0.25">
      <c r="A794">
        <v>3527536963490470</v>
      </c>
    </row>
    <row r="795" spans="1:1" x14ac:dyDescent="0.25">
      <c r="A795">
        <v>3567879740649740</v>
      </c>
    </row>
    <row r="796" spans="1:1" x14ac:dyDescent="0.25">
      <c r="A796">
        <v>3591919803438420</v>
      </c>
    </row>
    <row r="797" spans="1:1" x14ac:dyDescent="0.25">
      <c r="A797">
        <v>4683520018489350</v>
      </c>
    </row>
    <row r="798" spans="1:1" x14ac:dyDescent="0.25">
      <c r="A798">
        <v>3553629419254910</v>
      </c>
    </row>
    <row r="799" spans="1:1" x14ac:dyDescent="0.25">
      <c r="A799">
        <v>30044330818990</v>
      </c>
    </row>
    <row r="800" spans="1:1" x14ac:dyDescent="0.25">
      <c r="A800">
        <v>4.2237089063675699E+18</v>
      </c>
    </row>
    <row r="801" spans="1:1" x14ac:dyDescent="0.25">
      <c r="A801">
        <v>213156747557083</v>
      </c>
    </row>
    <row r="802" spans="1:1" x14ac:dyDescent="0.25">
      <c r="A802">
        <v>6506116513503130</v>
      </c>
    </row>
    <row r="803" spans="1:1" x14ac:dyDescent="0.25">
      <c r="A803">
        <v>676369110710</v>
      </c>
    </row>
    <row r="804" spans="1:1" x14ac:dyDescent="0.25">
      <c r="A804">
        <v>6011504998544480</v>
      </c>
    </row>
    <row r="805" spans="1:1" x14ac:dyDescent="0.25">
      <c r="A805">
        <v>6011329966782890</v>
      </c>
    </row>
    <row r="806" spans="1:1" x14ac:dyDescent="0.25">
      <c r="A806">
        <v>3582402971899050</v>
      </c>
    </row>
    <row r="807" spans="1:1" x14ac:dyDescent="0.25">
      <c r="A807">
        <v>4.5849317032073001E+18</v>
      </c>
    </row>
    <row r="808" spans="1:1" x14ac:dyDescent="0.25">
      <c r="A808">
        <v>6011693194885790</v>
      </c>
    </row>
    <row r="809" spans="1:1" x14ac:dyDescent="0.25">
      <c r="A809">
        <v>4.7108264381648404E+18</v>
      </c>
    </row>
    <row r="810" spans="1:1" x14ac:dyDescent="0.25">
      <c r="A810">
        <v>4119762878330980</v>
      </c>
    </row>
    <row r="811" spans="1:1" x14ac:dyDescent="0.25">
      <c r="A811">
        <v>4342532437704180</v>
      </c>
    </row>
    <row r="812" spans="1:1" x14ac:dyDescent="0.25">
      <c r="A812">
        <v>3512365128314610</v>
      </c>
    </row>
    <row r="813" spans="1:1" x14ac:dyDescent="0.25">
      <c r="A813">
        <v>180048185037117</v>
      </c>
    </row>
    <row r="814" spans="1:1" x14ac:dyDescent="0.25">
      <c r="A814">
        <v>180042946491150</v>
      </c>
    </row>
    <row r="815" spans="1:1" x14ac:dyDescent="0.25">
      <c r="A815">
        <v>180040027502291</v>
      </c>
    </row>
    <row r="816" spans="1:1" x14ac:dyDescent="0.25">
      <c r="A816">
        <v>571465035400</v>
      </c>
    </row>
    <row r="817" spans="1:1" x14ac:dyDescent="0.25">
      <c r="A817">
        <v>6011975266774120</v>
      </c>
    </row>
    <row r="818" spans="1:1" x14ac:dyDescent="0.25">
      <c r="A818">
        <v>571465035400</v>
      </c>
    </row>
    <row r="819" spans="1:1" x14ac:dyDescent="0.25">
      <c r="A819">
        <v>378278619832195</v>
      </c>
    </row>
    <row r="820" spans="1:1" x14ac:dyDescent="0.25">
      <c r="A820">
        <v>343668971234893</v>
      </c>
    </row>
    <row r="821" spans="1:1" x14ac:dyDescent="0.25">
      <c r="A821">
        <v>6011438889172900</v>
      </c>
    </row>
    <row r="822" spans="1:1" x14ac:dyDescent="0.25">
      <c r="A822">
        <v>4755696071492</v>
      </c>
    </row>
    <row r="823" spans="1:1" x14ac:dyDescent="0.25">
      <c r="A823">
        <v>213195754007681</v>
      </c>
    </row>
    <row r="824" spans="1:1" x14ac:dyDescent="0.25">
      <c r="A824">
        <v>4378993458389620</v>
      </c>
    </row>
    <row r="825" spans="1:1" x14ac:dyDescent="0.25">
      <c r="A825">
        <v>4003989662068500</v>
      </c>
    </row>
    <row r="826" spans="1:1" x14ac:dyDescent="0.25">
      <c r="A826">
        <v>4099707841315750</v>
      </c>
    </row>
    <row r="827" spans="1:1" x14ac:dyDescent="0.25">
      <c r="A827">
        <v>630441765090</v>
      </c>
    </row>
    <row r="828" spans="1:1" x14ac:dyDescent="0.25">
      <c r="A828">
        <v>4653879239169990</v>
      </c>
    </row>
    <row r="829" spans="1:1" x14ac:dyDescent="0.25">
      <c r="A829">
        <v>30029052116970</v>
      </c>
    </row>
    <row r="830" spans="1:1" x14ac:dyDescent="0.25">
      <c r="A830">
        <v>3502377050801560</v>
      </c>
    </row>
    <row r="831" spans="1:1" x14ac:dyDescent="0.25">
      <c r="A831">
        <v>2285066385084290</v>
      </c>
    </row>
    <row r="832" spans="1:1" x14ac:dyDescent="0.25">
      <c r="A832">
        <v>3538520143479970</v>
      </c>
    </row>
    <row r="833" spans="1:1" x14ac:dyDescent="0.25">
      <c r="A833">
        <v>180058696935600</v>
      </c>
    </row>
    <row r="834" spans="1:1" x14ac:dyDescent="0.25">
      <c r="A834">
        <v>30501624614310</v>
      </c>
    </row>
    <row r="835" spans="1:1" x14ac:dyDescent="0.25">
      <c r="A835">
        <v>376445266762684</v>
      </c>
    </row>
    <row r="836" spans="1:1" x14ac:dyDescent="0.25">
      <c r="A836">
        <v>2720830304681670</v>
      </c>
    </row>
    <row r="837" spans="1:1" x14ac:dyDescent="0.25">
      <c r="A837">
        <v>3596357274378600</v>
      </c>
    </row>
    <row r="838" spans="1:1" x14ac:dyDescent="0.25">
      <c r="A838">
        <v>501899453424</v>
      </c>
    </row>
    <row r="839" spans="1:1" x14ac:dyDescent="0.25">
      <c r="A839">
        <v>344709867813900</v>
      </c>
    </row>
    <row r="840" spans="1:1" x14ac:dyDescent="0.25">
      <c r="A840">
        <v>675990301623</v>
      </c>
    </row>
    <row r="841" spans="1:1" x14ac:dyDescent="0.25">
      <c r="A841">
        <v>30570197515105</v>
      </c>
    </row>
    <row r="842" spans="1:1" x14ac:dyDescent="0.25">
      <c r="A842">
        <v>630451534402</v>
      </c>
    </row>
    <row r="843" spans="1:1" x14ac:dyDescent="0.25">
      <c r="A843">
        <v>4836998673805450</v>
      </c>
    </row>
    <row r="844" spans="1:1" x14ac:dyDescent="0.25">
      <c r="A844">
        <v>4745996322265</v>
      </c>
    </row>
    <row r="845" spans="1:1" x14ac:dyDescent="0.25">
      <c r="A845">
        <v>4.0444367720188401E+18</v>
      </c>
    </row>
    <row r="846" spans="1:1" x14ac:dyDescent="0.25">
      <c r="A846">
        <v>2242542703101230</v>
      </c>
    </row>
    <row r="847" spans="1:1" x14ac:dyDescent="0.25">
      <c r="A847">
        <v>4173950183554600</v>
      </c>
    </row>
    <row r="848" spans="1:1" x14ac:dyDescent="0.25">
      <c r="A848">
        <v>4228411452607670</v>
      </c>
    </row>
    <row r="849" spans="1:1" x14ac:dyDescent="0.25">
      <c r="A849">
        <v>4586810168620940</v>
      </c>
    </row>
    <row r="850" spans="1:1" x14ac:dyDescent="0.25">
      <c r="A850">
        <v>180048185037117</v>
      </c>
    </row>
    <row r="851" spans="1:1" x14ac:dyDescent="0.25">
      <c r="A851">
        <v>4260128500325</v>
      </c>
    </row>
    <row r="852" spans="1:1" x14ac:dyDescent="0.25">
      <c r="A852">
        <v>4836998673805450</v>
      </c>
    </row>
    <row r="853" spans="1:1" x14ac:dyDescent="0.25">
      <c r="A853">
        <v>4067137330196900</v>
      </c>
    </row>
    <row r="854" spans="1:1" x14ac:dyDescent="0.25">
      <c r="A854">
        <v>4988304376504</v>
      </c>
    </row>
    <row r="855" spans="1:1" x14ac:dyDescent="0.25">
      <c r="A855">
        <v>374497717543058</v>
      </c>
    </row>
    <row r="856" spans="1:1" x14ac:dyDescent="0.25">
      <c r="A856">
        <v>3528407217576450</v>
      </c>
    </row>
    <row r="857" spans="1:1" x14ac:dyDescent="0.25">
      <c r="A857">
        <v>2227671554547510</v>
      </c>
    </row>
    <row r="858" spans="1:1" x14ac:dyDescent="0.25">
      <c r="A858">
        <v>4634955908138640</v>
      </c>
    </row>
    <row r="859" spans="1:1" x14ac:dyDescent="0.25">
      <c r="A859">
        <v>180018375329178</v>
      </c>
    </row>
    <row r="860" spans="1:1" x14ac:dyDescent="0.25">
      <c r="A860">
        <v>3598215285024750</v>
      </c>
    </row>
    <row r="861" spans="1:1" x14ac:dyDescent="0.25">
      <c r="A861">
        <v>180084695172649</v>
      </c>
    </row>
    <row r="862" spans="1:1" x14ac:dyDescent="0.25">
      <c r="A862">
        <v>2720830304681670</v>
      </c>
    </row>
    <row r="863" spans="1:1" x14ac:dyDescent="0.25">
      <c r="A863">
        <v>3518234918950660</v>
      </c>
    </row>
    <row r="864" spans="1:1" x14ac:dyDescent="0.25">
      <c r="A864">
        <v>4908846471916290</v>
      </c>
    </row>
    <row r="865" spans="1:1" x14ac:dyDescent="0.25">
      <c r="A865">
        <v>3533742182628020</v>
      </c>
    </row>
    <row r="866" spans="1:1" x14ac:dyDescent="0.25">
      <c r="A866">
        <v>3501942333500070</v>
      </c>
    </row>
    <row r="867" spans="1:1" x14ac:dyDescent="0.25">
      <c r="A867">
        <v>567868110212</v>
      </c>
    </row>
    <row r="868" spans="1:1" x14ac:dyDescent="0.25">
      <c r="A868">
        <v>4.7108264381648404E+18</v>
      </c>
    </row>
    <row r="869" spans="1:1" x14ac:dyDescent="0.25">
      <c r="A869">
        <v>2713913904780400</v>
      </c>
    </row>
    <row r="870" spans="1:1" x14ac:dyDescent="0.25">
      <c r="A870">
        <v>3543299015720980</v>
      </c>
    </row>
    <row r="871" spans="1:1" x14ac:dyDescent="0.25">
      <c r="A871">
        <v>4710792708725660</v>
      </c>
    </row>
    <row r="872" spans="1:1" x14ac:dyDescent="0.25">
      <c r="A872">
        <v>630469040731</v>
      </c>
    </row>
    <row r="873" spans="1:1" x14ac:dyDescent="0.25">
      <c r="A873">
        <v>6011367958204270</v>
      </c>
    </row>
    <row r="874" spans="1:1" x14ac:dyDescent="0.25">
      <c r="A874">
        <v>348789608637806</v>
      </c>
    </row>
    <row r="875" spans="1:1" x14ac:dyDescent="0.25">
      <c r="A875">
        <v>2720433095629870</v>
      </c>
    </row>
    <row r="876" spans="1:1" x14ac:dyDescent="0.25">
      <c r="A876">
        <v>4683638447911</v>
      </c>
    </row>
    <row r="877" spans="1:1" x14ac:dyDescent="0.25">
      <c r="A877">
        <v>4.12873045405805E+18</v>
      </c>
    </row>
    <row r="878" spans="1:1" x14ac:dyDescent="0.25">
      <c r="A878">
        <v>4492491748959010</v>
      </c>
    </row>
    <row r="879" spans="1:1" x14ac:dyDescent="0.25">
      <c r="A879">
        <v>4601636330889</v>
      </c>
    </row>
    <row r="880" spans="1:1" x14ac:dyDescent="0.25">
      <c r="A880">
        <v>38588538868506</v>
      </c>
    </row>
    <row r="881" spans="1:1" x14ac:dyDescent="0.25">
      <c r="A881">
        <v>3576021480694160</v>
      </c>
    </row>
    <row r="882" spans="1:1" x14ac:dyDescent="0.25">
      <c r="A882">
        <v>4613314721966</v>
      </c>
    </row>
    <row r="883" spans="1:1" x14ac:dyDescent="0.25">
      <c r="A883">
        <v>4.5031011934930499E+18</v>
      </c>
    </row>
    <row r="884" spans="1:1" x14ac:dyDescent="0.25">
      <c r="A884">
        <v>6011104316292100</v>
      </c>
    </row>
    <row r="885" spans="1:1" x14ac:dyDescent="0.25">
      <c r="A885">
        <v>2296006538441780</v>
      </c>
    </row>
    <row r="886" spans="1:1" x14ac:dyDescent="0.25">
      <c r="A886">
        <v>4189814094741</v>
      </c>
    </row>
    <row r="887" spans="1:1" x14ac:dyDescent="0.25">
      <c r="A887">
        <v>580954173374</v>
      </c>
    </row>
    <row r="888" spans="1:1" x14ac:dyDescent="0.25">
      <c r="A888">
        <v>372382441451095</v>
      </c>
    </row>
    <row r="889" spans="1:1" x14ac:dyDescent="0.25">
      <c r="A889">
        <v>4348786085525520</v>
      </c>
    </row>
    <row r="890" spans="1:1" x14ac:dyDescent="0.25">
      <c r="A890">
        <v>3546674063249000</v>
      </c>
    </row>
    <row r="891" spans="1:1" x14ac:dyDescent="0.25">
      <c r="A891">
        <v>6011652924285710</v>
      </c>
    </row>
    <row r="892" spans="1:1" x14ac:dyDescent="0.25">
      <c r="A892">
        <v>6011693194885790</v>
      </c>
    </row>
    <row r="893" spans="1:1" x14ac:dyDescent="0.25">
      <c r="A893">
        <v>3567697931646320</v>
      </c>
    </row>
    <row r="894" spans="1:1" x14ac:dyDescent="0.25">
      <c r="A894">
        <v>377234009633447</v>
      </c>
    </row>
    <row r="895" spans="1:1" x14ac:dyDescent="0.25">
      <c r="A895">
        <v>30131826429364</v>
      </c>
    </row>
    <row r="896" spans="1:1" x14ac:dyDescent="0.25">
      <c r="A896">
        <v>4173950183554600</v>
      </c>
    </row>
    <row r="897" spans="1:1" x14ac:dyDescent="0.25">
      <c r="A897">
        <v>4.8108398354827899E+18</v>
      </c>
    </row>
    <row r="898" spans="1:1" x14ac:dyDescent="0.25">
      <c r="A898">
        <v>2286236465059460</v>
      </c>
    </row>
    <row r="899" spans="1:1" x14ac:dyDescent="0.25">
      <c r="A899">
        <v>4.5876574021653402E+18</v>
      </c>
    </row>
    <row r="900" spans="1:1" x14ac:dyDescent="0.25">
      <c r="A900">
        <v>4.7368454346678999E+18</v>
      </c>
    </row>
    <row r="901" spans="1:1" x14ac:dyDescent="0.25">
      <c r="A901">
        <v>213178765398315</v>
      </c>
    </row>
    <row r="902" spans="1:1" x14ac:dyDescent="0.25">
      <c r="A902">
        <v>4129767952109660</v>
      </c>
    </row>
    <row r="903" spans="1:1" x14ac:dyDescent="0.25">
      <c r="A903">
        <v>346273234529002</v>
      </c>
    </row>
    <row r="904" spans="1:1" x14ac:dyDescent="0.25">
      <c r="A904">
        <v>676173792455</v>
      </c>
    </row>
    <row r="905" spans="1:1" x14ac:dyDescent="0.25">
      <c r="A905">
        <v>30082025922891</v>
      </c>
    </row>
    <row r="906" spans="1:1" x14ac:dyDescent="0.25">
      <c r="A906">
        <v>4239436242473</v>
      </c>
    </row>
    <row r="907" spans="1:1" x14ac:dyDescent="0.25">
      <c r="A907">
        <v>3513618443244540</v>
      </c>
    </row>
    <row r="908" spans="1:1" x14ac:dyDescent="0.25">
      <c r="A908">
        <v>4424338559877970</v>
      </c>
    </row>
    <row r="909" spans="1:1" x14ac:dyDescent="0.25">
      <c r="A909">
        <v>2229378226512500</v>
      </c>
    </row>
    <row r="910" spans="1:1" x14ac:dyDescent="0.25">
      <c r="A910">
        <v>374930071163758</v>
      </c>
    </row>
    <row r="911" spans="1:1" x14ac:dyDescent="0.25">
      <c r="A911">
        <v>6011860238257910</v>
      </c>
    </row>
    <row r="912" spans="1:1" x14ac:dyDescent="0.25">
      <c r="A912">
        <v>577588686219</v>
      </c>
    </row>
    <row r="913" spans="1:1" x14ac:dyDescent="0.25">
      <c r="A913">
        <v>4191109180926790</v>
      </c>
    </row>
    <row r="914" spans="1:1" x14ac:dyDescent="0.25">
      <c r="A914">
        <v>4.4000112575876598E+18</v>
      </c>
    </row>
    <row r="915" spans="1:1" x14ac:dyDescent="0.25">
      <c r="A915">
        <v>180072527505094</v>
      </c>
    </row>
    <row r="916" spans="1:1" x14ac:dyDescent="0.25">
      <c r="A916">
        <v>3557442674264530</v>
      </c>
    </row>
    <row r="917" spans="1:1" x14ac:dyDescent="0.25">
      <c r="A917">
        <v>4302475216404890</v>
      </c>
    </row>
    <row r="918" spans="1:1" x14ac:dyDescent="0.25">
      <c r="A918">
        <v>4302480582202070</v>
      </c>
    </row>
    <row r="919" spans="1:1" x14ac:dyDescent="0.25">
      <c r="A919">
        <v>6011252220172070</v>
      </c>
    </row>
    <row r="920" spans="1:1" x14ac:dyDescent="0.25">
      <c r="A920">
        <v>3517814635263520</v>
      </c>
    </row>
    <row r="921" spans="1:1" x14ac:dyDescent="0.25">
      <c r="A921">
        <v>6593250708747800</v>
      </c>
    </row>
    <row r="922" spans="1:1" x14ac:dyDescent="0.25">
      <c r="A922">
        <v>3577663406369440</v>
      </c>
    </row>
    <row r="923" spans="1:1" x14ac:dyDescent="0.25">
      <c r="A923">
        <v>36913587729122</v>
      </c>
    </row>
    <row r="924" spans="1:1" x14ac:dyDescent="0.25">
      <c r="A924">
        <v>6011348830550190</v>
      </c>
    </row>
    <row r="925" spans="1:1" x14ac:dyDescent="0.25">
      <c r="A925">
        <v>213153151785052</v>
      </c>
    </row>
    <row r="926" spans="1:1" x14ac:dyDescent="0.25">
      <c r="A926">
        <v>4.2927436692247101E+18</v>
      </c>
    </row>
    <row r="927" spans="1:1" x14ac:dyDescent="0.25">
      <c r="A927">
        <v>503874407318</v>
      </c>
    </row>
    <row r="928" spans="1:1" x14ac:dyDescent="0.25">
      <c r="A928">
        <v>348253506557335</v>
      </c>
    </row>
    <row r="929" spans="1:1" x14ac:dyDescent="0.25">
      <c r="A929">
        <v>3520550088202330</v>
      </c>
    </row>
    <row r="930" spans="1:1" x14ac:dyDescent="0.25">
      <c r="A930">
        <v>4.9066286558409103E+18</v>
      </c>
    </row>
    <row r="931" spans="1:1" x14ac:dyDescent="0.25">
      <c r="A931">
        <v>6538441737335430</v>
      </c>
    </row>
    <row r="932" spans="1:1" x14ac:dyDescent="0.25">
      <c r="A932">
        <v>4500002361389</v>
      </c>
    </row>
    <row r="933" spans="1:1" x14ac:dyDescent="0.25">
      <c r="A933">
        <v>5359543825610250</v>
      </c>
    </row>
    <row r="934" spans="1:1" x14ac:dyDescent="0.25">
      <c r="A934">
        <v>3564839259330460</v>
      </c>
    </row>
    <row r="935" spans="1:1" x14ac:dyDescent="0.25">
      <c r="A935">
        <v>6517217825320610</v>
      </c>
    </row>
    <row r="936" spans="1:1" x14ac:dyDescent="0.25">
      <c r="A936">
        <v>30273037698427</v>
      </c>
    </row>
    <row r="937" spans="1:1" x14ac:dyDescent="0.25">
      <c r="A937">
        <v>30118423745458</v>
      </c>
    </row>
    <row r="938" spans="1:1" x14ac:dyDescent="0.25">
      <c r="A938">
        <v>6011934240159560</v>
      </c>
    </row>
    <row r="939" spans="1:1" x14ac:dyDescent="0.25">
      <c r="A939">
        <v>3583293909206270</v>
      </c>
    </row>
    <row r="940" spans="1:1" x14ac:dyDescent="0.25">
      <c r="A940">
        <v>377113842678100</v>
      </c>
    </row>
    <row r="941" spans="1:1" x14ac:dyDescent="0.25">
      <c r="A941">
        <v>4302475216404890</v>
      </c>
    </row>
    <row r="942" spans="1:1" x14ac:dyDescent="0.25">
      <c r="A942">
        <v>2712209726293380</v>
      </c>
    </row>
    <row r="943" spans="1:1" x14ac:dyDescent="0.25">
      <c r="A943">
        <v>676369110710</v>
      </c>
    </row>
    <row r="944" spans="1:1" x14ac:dyDescent="0.25">
      <c r="A944">
        <v>3533742182628020</v>
      </c>
    </row>
    <row r="945" spans="1:1" x14ac:dyDescent="0.25">
      <c r="A945">
        <v>4783226709001</v>
      </c>
    </row>
    <row r="946" spans="1:1" x14ac:dyDescent="0.25">
      <c r="A946">
        <v>374930071163758</v>
      </c>
    </row>
    <row r="947" spans="1:1" x14ac:dyDescent="0.25">
      <c r="A947">
        <v>3575540972310990</v>
      </c>
    </row>
    <row r="948" spans="1:1" x14ac:dyDescent="0.25">
      <c r="A948">
        <v>4.5128284149837998E+18</v>
      </c>
    </row>
    <row r="949" spans="1:1" x14ac:dyDescent="0.25">
      <c r="A949">
        <v>6554245334757800</v>
      </c>
    </row>
    <row r="950" spans="1:1" x14ac:dyDescent="0.25">
      <c r="A950">
        <v>3528407217576450</v>
      </c>
    </row>
    <row r="951" spans="1:1" x14ac:dyDescent="0.25">
      <c r="A951">
        <v>30026790933302</v>
      </c>
    </row>
    <row r="952" spans="1:1" x14ac:dyDescent="0.25">
      <c r="A952">
        <v>4.3557907962382602E+18</v>
      </c>
    </row>
    <row r="953" spans="1:1" x14ac:dyDescent="0.25">
      <c r="A953">
        <v>676195318214</v>
      </c>
    </row>
    <row r="954" spans="1:1" x14ac:dyDescent="0.25">
      <c r="A954">
        <v>4451438912406400</v>
      </c>
    </row>
    <row r="955" spans="1:1" x14ac:dyDescent="0.25">
      <c r="A955">
        <v>4640395708703</v>
      </c>
    </row>
    <row r="956" spans="1:1" x14ac:dyDescent="0.25">
      <c r="A956">
        <v>3547560454237870</v>
      </c>
    </row>
    <row r="957" spans="1:1" x14ac:dyDescent="0.25">
      <c r="A957">
        <v>4538566639857</v>
      </c>
    </row>
    <row r="958" spans="1:1" x14ac:dyDescent="0.25">
      <c r="A958">
        <v>4149238353975790</v>
      </c>
    </row>
    <row r="959" spans="1:1" x14ac:dyDescent="0.25">
      <c r="A959">
        <v>4764202053279780</v>
      </c>
    </row>
    <row r="960" spans="1:1" x14ac:dyDescent="0.25">
      <c r="A960">
        <v>3540210836308420</v>
      </c>
    </row>
    <row r="961" spans="1:1" x14ac:dyDescent="0.25">
      <c r="A961">
        <v>343668971234893</v>
      </c>
    </row>
    <row r="962" spans="1:1" x14ac:dyDescent="0.25">
      <c r="A962">
        <v>180042946491150</v>
      </c>
    </row>
    <row r="963" spans="1:1" x14ac:dyDescent="0.25">
      <c r="A963">
        <v>4.5600041499838602E+18</v>
      </c>
    </row>
    <row r="964" spans="1:1" x14ac:dyDescent="0.25">
      <c r="A964">
        <v>4990494243023</v>
      </c>
    </row>
    <row r="965" spans="1:1" x14ac:dyDescent="0.25">
      <c r="A965">
        <v>6011893664860910</v>
      </c>
    </row>
    <row r="966" spans="1:1" x14ac:dyDescent="0.25">
      <c r="A966">
        <v>4.10200377112657E+18</v>
      </c>
    </row>
    <row r="967" spans="1:1" x14ac:dyDescent="0.25">
      <c r="A967">
        <v>4.2204950282895099E+18</v>
      </c>
    </row>
    <row r="968" spans="1:1" x14ac:dyDescent="0.25">
      <c r="A968">
        <v>6011975266774120</v>
      </c>
    </row>
    <row r="969" spans="1:1" x14ac:dyDescent="0.25">
      <c r="A969">
        <v>4259996134423</v>
      </c>
    </row>
    <row r="970" spans="1:1" x14ac:dyDescent="0.25">
      <c r="A970">
        <v>4653879239169990</v>
      </c>
    </row>
    <row r="971" spans="1:1" x14ac:dyDescent="0.25">
      <c r="A971">
        <v>4.7694266839240499E+18</v>
      </c>
    </row>
    <row r="972" spans="1:1" x14ac:dyDescent="0.25">
      <c r="A972">
        <v>2296006538441780</v>
      </c>
    </row>
    <row r="973" spans="1:1" x14ac:dyDescent="0.25">
      <c r="A973">
        <v>3587960728692500</v>
      </c>
    </row>
    <row r="974" spans="1:1" x14ac:dyDescent="0.25">
      <c r="A974">
        <v>375248307838179</v>
      </c>
    </row>
    <row r="975" spans="1:1" x14ac:dyDescent="0.25">
      <c r="A975">
        <v>2227671554547510</v>
      </c>
    </row>
    <row r="976" spans="1:1" x14ac:dyDescent="0.25">
      <c r="A976">
        <v>371985236239474</v>
      </c>
    </row>
    <row r="977" spans="1:1" x14ac:dyDescent="0.25">
      <c r="A977">
        <v>4191109180926790</v>
      </c>
    </row>
    <row r="978" spans="1:1" x14ac:dyDescent="0.25">
      <c r="A978">
        <v>4170689372027570</v>
      </c>
    </row>
    <row r="979" spans="1:1" x14ac:dyDescent="0.25">
      <c r="A979">
        <v>4683638447911</v>
      </c>
    </row>
    <row r="980" spans="1:1" x14ac:dyDescent="0.25">
      <c r="A980">
        <v>4998109455173950</v>
      </c>
    </row>
    <row r="981" spans="1:1" x14ac:dyDescent="0.25">
      <c r="A981">
        <v>345060451158891</v>
      </c>
    </row>
    <row r="982" spans="1:1" x14ac:dyDescent="0.25">
      <c r="A982">
        <v>3540075240003190</v>
      </c>
    </row>
    <row r="983" spans="1:1" x14ac:dyDescent="0.25">
      <c r="A983">
        <v>213156747557083</v>
      </c>
    </row>
    <row r="984" spans="1:1" x14ac:dyDescent="0.25">
      <c r="A984">
        <v>6011693194885790</v>
      </c>
    </row>
    <row r="985" spans="1:1" x14ac:dyDescent="0.25">
      <c r="A985">
        <v>4561546772499</v>
      </c>
    </row>
    <row r="986" spans="1:1" x14ac:dyDescent="0.25">
      <c r="A986">
        <v>571465035400</v>
      </c>
    </row>
    <row r="987" spans="1:1" x14ac:dyDescent="0.25">
      <c r="A987">
        <v>4585132874641</v>
      </c>
    </row>
    <row r="988" spans="1:1" x14ac:dyDescent="0.25">
      <c r="A988">
        <v>30044330818990</v>
      </c>
    </row>
    <row r="989" spans="1:1" x14ac:dyDescent="0.25">
      <c r="A989">
        <v>4116554952971680</v>
      </c>
    </row>
    <row r="990" spans="1:1" x14ac:dyDescent="0.25">
      <c r="A990">
        <v>6011367958204270</v>
      </c>
    </row>
    <row r="991" spans="1:1" x14ac:dyDescent="0.25">
      <c r="A991">
        <v>4.8613101306525604E+18</v>
      </c>
    </row>
    <row r="992" spans="1:1" x14ac:dyDescent="0.25">
      <c r="A992">
        <v>3598215285024750</v>
      </c>
    </row>
    <row r="993" spans="1:1" x14ac:dyDescent="0.25">
      <c r="A993">
        <v>4169759661243560</v>
      </c>
    </row>
    <row r="994" spans="1:1" x14ac:dyDescent="0.25">
      <c r="A994">
        <v>376656886990758</v>
      </c>
    </row>
    <row r="995" spans="1:1" x14ac:dyDescent="0.25">
      <c r="A995">
        <v>2296006538441780</v>
      </c>
    </row>
    <row r="996" spans="1:1" x14ac:dyDescent="0.25">
      <c r="A996">
        <v>4.9568289900051098E+18</v>
      </c>
    </row>
    <row r="997" spans="1:1" x14ac:dyDescent="0.25">
      <c r="A997">
        <v>3546897637165770</v>
      </c>
    </row>
    <row r="998" spans="1:1" x14ac:dyDescent="0.25">
      <c r="A998">
        <v>36890292963032</v>
      </c>
    </row>
    <row r="999" spans="1:1" x14ac:dyDescent="0.25">
      <c r="A999">
        <v>4767265376804500</v>
      </c>
    </row>
    <row r="1000" spans="1:1" x14ac:dyDescent="0.25">
      <c r="A1000">
        <v>6011860238257910</v>
      </c>
    </row>
    <row r="1001" spans="1:1" x14ac:dyDescent="0.25">
      <c r="A1001">
        <v>6011367958204270</v>
      </c>
    </row>
    <row r="1002" spans="1:1" x14ac:dyDescent="0.25">
      <c r="A1002">
        <v>4302475216404890</v>
      </c>
    </row>
    <row r="1003" spans="1:1" x14ac:dyDescent="0.25">
      <c r="A1003">
        <v>376656886990758</v>
      </c>
    </row>
    <row r="1004" spans="1:1" x14ac:dyDescent="0.25">
      <c r="A1004">
        <v>4482427013979020</v>
      </c>
    </row>
    <row r="1005" spans="1:1" x14ac:dyDescent="0.25">
      <c r="A1005">
        <v>4683638447911</v>
      </c>
    </row>
    <row r="1006" spans="1:1" x14ac:dyDescent="0.25">
      <c r="A1006">
        <v>4129767952109660</v>
      </c>
    </row>
    <row r="1007" spans="1:1" x14ac:dyDescent="0.25">
      <c r="A1007">
        <v>3565196229855510</v>
      </c>
    </row>
    <row r="1008" spans="1:1" x14ac:dyDescent="0.25">
      <c r="A1008">
        <v>4599285557366050</v>
      </c>
    </row>
    <row r="1009" spans="1:1" x14ac:dyDescent="0.25">
      <c r="A1009">
        <v>2358122155477950</v>
      </c>
    </row>
    <row r="1010" spans="1:1" x14ac:dyDescent="0.25">
      <c r="A1010">
        <v>4.4000112575876598E+18</v>
      </c>
    </row>
    <row r="1011" spans="1:1" x14ac:dyDescent="0.25">
      <c r="A1011">
        <v>30266994494236</v>
      </c>
    </row>
    <row r="1012" spans="1:1" x14ac:dyDescent="0.25">
      <c r="A1012">
        <v>370348764075623</v>
      </c>
    </row>
    <row r="1013" spans="1:1" x14ac:dyDescent="0.25">
      <c r="A1013">
        <v>4.0630949743605699E+18</v>
      </c>
    </row>
    <row r="1014" spans="1:1" x14ac:dyDescent="0.25">
      <c r="A1014">
        <v>639023984367</v>
      </c>
    </row>
    <row r="1015" spans="1:1" x14ac:dyDescent="0.25">
      <c r="A1015">
        <v>676369110710</v>
      </c>
    </row>
    <row r="1016" spans="1:1" x14ac:dyDescent="0.25">
      <c r="A1016">
        <v>213178765398315</v>
      </c>
    </row>
    <row r="1017" spans="1:1" x14ac:dyDescent="0.25">
      <c r="A1017">
        <v>6554245334757800</v>
      </c>
    </row>
    <row r="1018" spans="1:1" x14ac:dyDescent="0.25">
      <c r="A1018">
        <v>2712209726293380</v>
      </c>
    </row>
    <row r="1019" spans="1:1" x14ac:dyDescent="0.25">
      <c r="A1019">
        <v>2713913904780400</v>
      </c>
    </row>
    <row r="1020" spans="1:1" x14ac:dyDescent="0.25">
      <c r="A1020">
        <v>676298633337</v>
      </c>
    </row>
    <row r="1021" spans="1:1" x14ac:dyDescent="0.25">
      <c r="A1021">
        <v>30199621383748</v>
      </c>
    </row>
    <row r="1022" spans="1:1" x14ac:dyDescent="0.25">
      <c r="A1022">
        <v>4767265376804500</v>
      </c>
    </row>
    <row r="1023" spans="1:1" x14ac:dyDescent="0.25">
      <c r="A1023">
        <v>376445266762684</v>
      </c>
    </row>
    <row r="1024" spans="1:1" x14ac:dyDescent="0.25">
      <c r="A1024">
        <v>2305336922781610</v>
      </c>
    </row>
    <row r="1025" spans="1:1" x14ac:dyDescent="0.25">
      <c r="A1025">
        <v>4492491748959010</v>
      </c>
    </row>
    <row r="1026" spans="1:1" x14ac:dyDescent="0.25">
      <c r="A1026">
        <v>568279015842</v>
      </c>
    </row>
    <row r="1027" spans="1:1" x14ac:dyDescent="0.25">
      <c r="A1027">
        <v>30029052116970</v>
      </c>
    </row>
    <row r="1028" spans="1:1" x14ac:dyDescent="0.25">
      <c r="A1028">
        <v>6011693194885790</v>
      </c>
    </row>
    <row r="1029" spans="1:1" x14ac:dyDescent="0.25">
      <c r="A1029">
        <v>2296006538441780</v>
      </c>
    </row>
    <row r="1030" spans="1:1" x14ac:dyDescent="0.25">
      <c r="A1030">
        <v>4.10200377112657E+18</v>
      </c>
    </row>
    <row r="1031" spans="1:1" x14ac:dyDescent="0.25">
      <c r="A1031">
        <v>4.5128284149837998E+18</v>
      </c>
    </row>
    <row r="1032" spans="1:1" x14ac:dyDescent="0.25">
      <c r="A1032">
        <v>30175986190993</v>
      </c>
    </row>
    <row r="1033" spans="1:1" x14ac:dyDescent="0.25">
      <c r="A1033">
        <v>4302480582202070</v>
      </c>
    </row>
    <row r="1034" spans="1:1" x14ac:dyDescent="0.25">
      <c r="A1034">
        <v>3511058278399770</v>
      </c>
    </row>
    <row r="1035" spans="1:1" x14ac:dyDescent="0.25">
      <c r="A1035">
        <v>6011975266774120</v>
      </c>
    </row>
    <row r="1036" spans="1:1" x14ac:dyDescent="0.25">
      <c r="A1036">
        <v>3568255211412870</v>
      </c>
    </row>
    <row r="1037" spans="1:1" x14ac:dyDescent="0.25">
      <c r="A1037">
        <v>4.2204950282895099E+18</v>
      </c>
    </row>
    <row r="1038" spans="1:1" x14ac:dyDescent="0.25">
      <c r="A1038">
        <v>4378993458389620</v>
      </c>
    </row>
    <row r="1039" spans="1:1" x14ac:dyDescent="0.25">
      <c r="A1039">
        <v>4189814094741</v>
      </c>
    </row>
    <row r="1040" spans="1:1" x14ac:dyDescent="0.25">
      <c r="A1040">
        <v>4.7694266839240499E+18</v>
      </c>
    </row>
    <row r="1041" spans="1:1" x14ac:dyDescent="0.25">
      <c r="A1041">
        <v>3547560454237870</v>
      </c>
    </row>
    <row r="1042" spans="1:1" x14ac:dyDescent="0.25">
      <c r="A1042">
        <v>4.5031011934930499E+18</v>
      </c>
    </row>
    <row r="1043" spans="1:1" x14ac:dyDescent="0.25">
      <c r="A1043">
        <v>4.8558534157272996E+18</v>
      </c>
    </row>
    <row r="1044" spans="1:1" x14ac:dyDescent="0.25">
      <c r="A1044">
        <v>4348786085525520</v>
      </c>
    </row>
    <row r="1045" spans="1:1" x14ac:dyDescent="0.25">
      <c r="A1045">
        <v>376656886990758</v>
      </c>
    </row>
    <row r="1046" spans="1:1" x14ac:dyDescent="0.25">
      <c r="A1046">
        <v>38057513087029</v>
      </c>
    </row>
    <row r="1047" spans="1:1" x14ac:dyDescent="0.25">
      <c r="A1047">
        <v>180094419304907</v>
      </c>
    </row>
    <row r="1048" spans="1:1" x14ac:dyDescent="0.25">
      <c r="A1048">
        <v>3518234918950660</v>
      </c>
    </row>
    <row r="1049" spans="1:1" x14ac:dyDescent="0.25">
      <c r="A1049">
        <v>4708992452821230</v>
      </c>
    </row>
    <row r="1050" spans="1:1" x14ac:dyDescent="0.25">
      <c r="A1050">
        <v>3559679414981500</v>
      </c>
    </row>
    <row r="1051" spans="1:1" x14ac:dyDescent="0.25">
      <c r="A1051">
        <v>630484879808</v>
      </c>
    </row>
    <row r="1052" spans="1:1" x14ac:dyDescent="0.25">
      <c r="A1052">
        <v>2266735643685260</v>
      </c>
    </row>
    <row r="1053" spans="1:1" x14ac:dyDescent="0.25">
      <c r="A1053">
        <v>3596217206093820</v>
      </c>
    </row>
    <row r="1054" spans="1:1" x14ac:dyDescent="0.25">
      <c r="A1054">
        <v>180058696935600</v>
      </c>
    </row>
    <row r="1055" spans="1:1" x14ac:dyDescent="0.25">
      <c r="A1055">
        <v>3596217206093820</v>
      </c>
    </row>
    <row r="1056" spans="1:1" x14ac:dyDescent="0.25">
      <c r="A1056">
        <v>6011381817520020</v>
      </c>
    </row>
    <row r="1057" spans="1:1" x14ac:dyDescent="0.25">
      <c r="A1057">
        <v>213174467670432</v>
      </c>
    </row>
    <row r="1058" spans="1:1" x14ac:dyDescent="0.25">
      <c r="A1058">
        <v>3597926034019600</v>
      </c>
    </row>
    <row r="1059" spans="1:1" x14ac:dyDescent="0.25">
      <c r="A1059">
        <v>4476840372112</v>
      </c>
    </row>
    <row r="1060" spans="1:1" x14ac:dyDescent="0.25">
      <c r="A1060">
        <v>3540075240003190</v>
      </c>
    </row>
    <row r="1061" spans="1:1" x14ac:dyDescent="0.25">
      <c r="A1061">
        <v>180072527505094</v>
      </c>
    </row>
    <row r="1062" spans="1:1" x14ac:dyDescent="0.25">
      <c r="A1062">
        <v>30273037698427</v>
      </c>
    </row>
    <row r="1063" spans="1:1" x14ac:dyDescent="0.25">
      <c r="A1063">
        <v>4119762878330980</v>
      </c>
    </row>
    <row r="1064" spans="1:1" x14ac:dyDescent="0.25">
      <c r="A1064">
        <v>6538441737335430</v>
      </c>
    </row>
    <row r="1065" spans="1:1" x14ac:dyDescent="0.25">
      <c r="A1065">
        <v>3551217896304740</v>
      </c>
    </row>
    <row r="1066" spans="1:1" x14ac:dyDescent="0.25">
      <c r="A1066">
        <v>3531129874770000</v>
      </c>
    </row>
    <row r="1067" spans="1:1" x14ac:dyDescent="0.25">
      <c r="A1067">
        <v>6011104316292100</v>
      </c>
    </row>
    <row r="1068" spans="1:1" x14ac:dyDescent="0.25">
      <c r="A1068">
        <v>4681699462969</v>
      </c>
    </row>
    <row r="1069" spans="1:1" x14ac:dyDescent="0.25">
      <c r="A1069">
        <v>2286236465059460</v>
      </c>
    </row>
    <row r="1070" spans="1:1" x14ac:dyDescent="0.25">
      <c r="A1070">
        <v>5104807169438130</v>
      </c>
    </row>
    <row r="1071" spans="1:1" x14ac:dyDescent="0.25">
      <c r="A1071">
        <v>4509142395811240</v>
      </c>
    </row>
    <row r="1072" spans="1:1" x14ac:dyDescent="0.25">
      <c r="A1072">
        <v>4998109455173950</v>
      </c>
    </row>
    <row r="1073" spans="1:1" x14ac:dyDescent="0.25">
      <c r="A1073">
        <v>5152054598359920</v>
      </c>
    </row>
    <row r="1074" spans="1:1" x14ac:dyDescent="0.25">
      <c r="A1074">
        <v>60416207185</v>
      </c>
    </row>
    <row r="1075" spans="1:1" x14ac:dyDescent="0.25">
      <c r="A1075">
        <v>4601636330889</v>
      </c>
    </row>
    <row r="1076" spans="1:1" x14ac:dyDescent="0.25">
      <c r="A1076">
        <v>4990494243023</v>
      </c>
    </row>
    <row r="1077" spans="1:1" x14ac:dyDescent="0.25">
      <c r="A1077">
        <v>6011252220172070</v>
      </c>
    </row>
    <row r="1078" spans="1:1" x14ac:dyDescent="0.25">
      <c r="A1078">
        <v>4904681492230010</v>
      </c>
    </row>
    <row r="1079" spans="1:1" x14ac:dyDescent="0.25">
      <c r="A1079">
        <v>4.3557907962382602E+18</v>
      </c>
    </row>
    <row r="1080" spans="1:1" x14ac:dyDescent="0.25">
      <c r="A1080">
        <v>6011367958204270</v>
      </c>
    </row>
    <row r="1081" spans="1:1" x14ac:dyDescent="0.25">
      <c r="A1081">
        <v>4.0444367720188401E+18</v>
      </c>
    </row>
    <row r="1082" spans="1:1" x14ac:dyDescent="0.25">
      <c r="A1082">
        <v>180094419304907</v>
      </c>
    </row>
    <row r="1083" spans="1:1" x14ac:dyDescent="0.25">
      <c r="A1083">
        <v>3523843138706400</v>
      </c>
    </row>
    <row r="1084" spans="1:1" x14ac:dyDescent="0.25">
      <c r="A1084">
        <v>4.7108264381648404E+18</v>
      </c>
    </row>
    <row r="1085" spans="1:1" x14ac:dyDescent="0.25">
      <c r="A1085">
        <v>4.5369968887160602E+18</v>
      </c>
    </row>
    <row r="1086" spans="1:1" x14ac:dyDescent="0.25">
      <c r="A1086">
        <v>5580563567307100</v>
      </c>
    </row>
    <row r="1087" spans="1:1" x14ac:dyDescent="0.25">
      <c r="A1087">
        <v>4302480582202070</v>
      </c>
    </row>
    <row r="1088" spans="1:1" x14ac:dyDescent="0.25">
      <c r="A1088">
        <v>4836998673805450</v>
      </c>
    </row>
    <row r="1089" spans="1:1" x14ac:dyDescent="0.25">
      <c r="A1089">
        <v>577588686219</v>
      </c>
    </row>
    <row r="1090" spans="1:1" x14ac:dyDescent="0.25">
      <c r="A1090">
        <v>372520049757633</v>
      </c>
    </row>
    <row r="1091" spans="1:1" x14ac:dyDescent="0.25">
      <c r="A1091">
        <v>3586008444788260</v>
      </c>
    </row>
    <row r="1092" spans="1:1" x14ac:dyDescent="0.25">
      <c r="A1092">
        <v>3529597930342630</v>
      </c>
    </row>
    <row r="1093" spans="1:1" x14ac:dyDescent="0.25">
      <c r="A1093">
        <v>3598215285024750</v>
      </c>
    </row>
    <row r="1094" spans="1:1" x14ac:dyDescent="0.25">
      <c r="A1094">
        <v>4904681492230010</v>
      </c>
    </row>
    <row r="1095" spans="1:1" x14ac:dyDescent="0.25">
      <c r="A1095">
        <v>4900628639996</v>
      </c>
    </row>
    <row r="1096" spans="1:1" x14ac:dyDescent="0.25">
      <c r="A1096">
        <v>2227671554547510</v>
      </c>
    </row>
    <row r="1097" spans="1:1" x14ac:dyDescent="0.25">
      <c r="A1097">
        <v>6538441737335430</v>
      </c>
    </row>
    <row r="1098" spans="1:1" x14ac:dyDescent="0.25">
      <c r="A1098">
        <v>3533742182628020</v>
      </c>
    </row>
    <row r="1099" spans="1:1" x14ac:dyDescent="0.25">
      <c r="A1099">
        <v>378278619832195</v>
      </c>
    </row>
    <row r="1100" spans="1:1" x14ac:dyDescent="0.25">
      <c r="A1100">
        <v>30266994494236</v>
      </c>
    </row>
    <row r="1101" spans="1:1" x14ac:dyDescent="0.25">
      <c r="A1101">
        <v>375248307838179</v>
      </c>
    </row>
    <row r="1102" spans="1:1" x14ac:dyDescent="0.25">
      <c r="A1102">
        <v>343472729187663</v>
      </c>
    </row>
    <row r="1103" spans="1:1" x14ac:dyDescent="0.25">
      <c r="A1103">
        <v>4538566639857</v>
      </c>
    </row>
    <row r="1104" spans="1:1" x14ac:dyDescent="0.25">
      <c r="A1104">
        <v>3561212938177170</v>
      </c>
    </row>
    <row r="1105" spans="1:1" x14ac:dyDescent="0.25">
      <c r="A1105">
        <v>4173950183554600</v>
      </c>
    </row>
    <row r="1106" spans="1:1" x14ac:dyDescent="0.25">
      <c r="A1106">
        <v>3546674063249000</v>
      </c>
    </row>
    <row r="1107" spans="1:1" x14ac:dyDescent="0.25">
      <c r="A1107">
        <v>3513506355699490</v>
      </c>
    </row>
    <row r="1108" spans="1:1" x14ac:dyDescent="0.25">
      <c r="A1108">
        <v>180031190491743</v>
      </c>
    </row>
    <row r="1109" spans="1:1" x14ac:dyDescent="0.25">
      <c r="A1109">
        <v>4561546772499</v>
      </c>
    </row>
    <row r="1110" spans="1:1" x14ac:dyDescent="0.25">
      <c r="A1110">
        <v>6011693194885790</v>
      </c>
    </row>
    <row r="1111" spans="1:1" x14ac:dyDescent="0.25">
      <c r="A1111">
        <v>4671727014157740</v>
      </c>
    </row>
    <row r="1112" spans="1:1" x14ac:dyDescent="0.25">
      <c r="A1112">
        <v>3512365128314610</v>
      </c>
    </row>
    <row r="1113" spans="1:1" x14ac:dyDescent="0.25">
      <c r="A1113">
        <v>4342532437704180</v>
      </c>
    </row>
    <row r="1114" spans="1:1" x14ac:dyDescent="0.25">
      <c r="A1114">
        <v>3517814635263520</v>
      </c>
    </row>
    <row r="1115" spans="1:1" x14ac:dyDescent="0.25">
      <c r="A1115">
        <v>3533742182628020</v>
      </c>
    </row>
    <row r="1116" spans="1:1" x14ac:dyDescent="0.25">
      <c r="A1116">
        <v>3520550088202330</v>
      </c>
    </row>
    <row r="1117" spans="1:1" x14ac:dyDescent="0.25">
      <c r="A1117">
        <v>6011693194885790</v>
      </c>
    </row>
    <row r="1118" spans="1:1" x14ac:dyDescent="0.25">
      <c r="A1118">
        <v>6592074504369260</v>
      </c>
    </row>
    <row r="1119" spans="1:1" x14ac:dyDescent="0.25">
      <c r="A1119">
        <v>4191109180926790</v>
      </c>
    </row>
    <row r="1120" spans="1:1" x14ac:dyDescent="0.25">
      <c r="A1120">
        <v>4561546772499</v>
      </c>
    </row>
    <row r="1121" spans="1:1" x14ac:dyDescent="0.25">
      <c r="A1121">
        <v>180084695172649</v>
      </c>
    </row>
    <row r="1122" spans="1:1" x14ac:dyDescent="0.25">
      <c r="A1122">
        <v>3576021480694160</v>
      </c>
    </row>
    <row r="1123" spans="1:1" x14ac:dyDescent="0.25">
      <c r="A1123">
        <v>3589255887819800</v>
      </c>
    </row>
    <row r="1124" spans="1:1" x14ac:dyDescent="0.25">
      <c r="A1124">
        <v>4119762878330980</v>
      </c>
    </row>
    <row r="1125" spans="1:1" x14ac:dyDescent="0.25">
      <c r="A1125">
        <v>180048185037117</v>
      </c>
    </row>
    <row r="1126" spans="1:1" x14ac:dyDescent="0.25">
      <c r="A1126">
        <v>4873783502705030</v>
      </c>
    </row>
    <row r="1127" spans="1:1" x14ac:dyDescent="0.25">
      <c r="A1127">
        <v>4.12873045405805E+18</v>
      </c>
    </row>
    <row r="1128" spans="1:1" x14ac:dyDescent="0.25">
      <c r="A1128">
        <v>4957924165498</v>
      </c>
    </row>
    <row r="1129" spans="1:1" x14ac:dyDescent="0.25">
      <c r="A1129">
        <v>2296006538441780</v>
      </c>
    </row>
    <row r="1130" spans="1:1" x14ac:dyDescent="0.25">
      <c r="A1130">
        <v>213153151785052</v>
      </c>
    </row>
    <row r="1131" spans="1:1" x14ac:dyDescent="0.25">
      <c r="A1131">
        <v>4.6468455814903296E+18</v>
      </c>
    </row>
    <row r="1132" spans="1:1" x14ac:dyDescent="0.25">
      <c r="A1132">
        <v>30501624614310</v>
      </c>
    </row>
    <row r="1133" spans="1:1" x14ac:dyDescent="0.25">
      <c r="A1133">
        <v>6011399591920180</v>
      </c>
    </row>
    <row r="1134" spans="1:1" x14ac:dyDescent="0.25">
      <c r="A1134">
        <v>630424987505</v>
      </c>
    </row>
    <row r="1135" spans="1:1" x14ac:dyDescent="0.25">
      <c r="A1135">
        <v>374497717543058</v>
      </c>
    </row>
    <row r="1136" spans="1:1" x14ac:dyDescent="0.25">
      <c r="A1136">
        <v>378278619832195</v>
      </c>
    </row>
    <row r="1137" spans="1:1" x14ac:dyDescent="0.25">
      <c r="A1137">
        <v>348253506557335</v>
      </c>
    </row>
    <row r="1138" spans="1:1" x14ac:dyDescent="0.25">
      <c r="A1138">
        <v>4952583804639900</v>
      </c>
    </row>
    <row r="1139" spans="1:1" x14ac:dyDescent="0.25">
      <c r="A1139">
        <v>4716561796955520</v>
      </c>
    </row>
    <row r="1140" spans="1:1" x14ac:dyDescent="0.25">
      <c r="A1140">
        <v>376944481517097</v>
      </c>
    </row>
    <row r="1141" spans="1:1" x14ac:dyDescent="0.25">
      <c r="A1141">
        <v>4378993458389620</v>
      </c>
    </row>
    <row r="1142" spans="1:1" x14ac:dyDescent="0.25">
      <c r="A1142">
        <v>4.5031011934930499E+18</v>
      </c>
    </row>
    <row r="1143" spans="1:1" x14ac:dyDescent="0.25">
      <c r="A1143">
        <v>3528407217576450</v>
      </c>
    </row>
    <row r="1144" spans="1:1" x14ac:dyDescent="0.25">
      <c r="A1144">
        <v>4640395708703</v>
      </c>
    </row>
    <row r="1145" spans="1:1" x14ac:dyDescent="0.25">
      <c r="A1145">
        <v>4.4000112575876598E+18</v>
      </c>
    </row>
    <row r="1146" spans="1:1" x14ac:dyDescent="0.25">
      <c r="A1146">
        <v>4671727014157740</v>
      </c>
    </row>
    <row r="1147" spans="1:1" x14ac:dyDescent="0.25">
      <c r="A1147">
        <v>4822367783500450</v>
      </c>
    </row>
    <row r="1148" spans="1:1" x14ac:dyDescent="0.25">
      <c r="A1148">
        <v>30234966027947</v>
      </c>
    </row>
    <row r="1149" spans="1:1" x14ac:dyDescent="0.25">
      <c r="A1149">
        <v>4.5876574021653402E+18</v>
      </c>
    </row>
    <row r="1150" spans="1:1" x14ac:dyDescent="0.25">
      <c r="A1150">
        <v>6593250708747800</v>
      </c>
    </row>
    <row r="1151" spans="1:1" x14ac:dyDescent="0.25">
      <c r="A1151">
        <v>2296006538441780</v>
      </c>
    </row>
    <row r="1152" spans="1:1" x14ac:dyDescent="0.25">
      <c r="A1152">
        <v>38052002992326</v>
      </c>
    </row>
    <row r="1153" spans="1:1" x14ac:dyDescent="0.25">
      <c r="A1153">
        <v>4010002218955870</v>
      </c>
    </row>
    <row r="1154" spans="1:1" x14ac:dyDescent="0.25">
      <c r="A1154">
        <v>343746486082492</v>
      </c>
    </row>
    <row r="1155" spans="1:1" x14ac:dyDescent="0.25">
      <c r="A1155">
        <v>180048185037117</v>
      </c>
    </row>
    <row r="1156" spans="1:1" x14ac:dyDescent="0.25">
      <c r="A1156">
        <v>346273234529002</v>
      </c>
    </row>
    <row r="1157" spans="1:1" x14ac:dyDescent="0.25">
      <c r="A1157">
        <v>213157767990030</v>
      </c>
    </row>
    <row r="1158" spans="1:1" x14ac:dyDescent="0.25">
      <c r="A1158">
        <v>60487002085</v>
      </c>
    </row>
    <row r="1159" spans="1:1" x14ac:dyDescent="0.25">
      <c r="A1159">
        <v>3513618443244540</v>
      </c>
    </row>
    <row r="1160" spans="1:1" x14ac:dyDescent="0.25">
      <c r="A1160">
        <v>30026790933302</v>
      </c>
    </row>
    <row r="1161" spans="1:1" x14ac:dyDescent="0.25">
      <c r="A1161">
        <v>4220345354880</v>
      </c>
    </row>
    <row r="1162" spans="1:1" x14ac:dyDescent="0.25">
      <c r="A1162">
        <v>4623560839669</v>
      </c>
    </row>
    <row r="1163" spans="1:1" x14ac:dyDescent="0.25">
      <c r="A1163">
        <v>36913587729122</v>
      </c>
    </row>
    <row r="1164" spans="1:1" x14ac:dyDescent="0.25">
      <c r="A1164">
        <v>5456776410929280</v>
      </c>
    </row>
    <row r="1165" spans="1:1" x14ac:dyDescent="0.25">
      <c r="A1165">
        <v>4260128500325</v>
      </c>
    </row>
    <row r="1166" spans="1:1" x14ac:dyDescent="0.25">
      <c r="A1166">
        <v>2264937662466770</v>
      </c>
    </row>
    <row r="1167" spans="1:1" x14ac:dyDescent="0.25">
      <c r="A1167">
        <v>580954173374</v>
      </c>
    </row>
    <row r="1168" spans="1:1" x14ac:dyDescent="0.25">
      <c r="A1168">
        <v>3545109339866540</v>
      </c>
    </row>
    <row r="1169" spans="1:1" x14ac:dyDescent="0.25">
      <c r="A1169">
        <v>30118423745458</v>
      </c>
    </row>
    <row r="1170" spans="1:1" x14ac:dyDescent="0.25">
      <c r="A1170">
        <v>374930071163758</v>
      </c>
    </row>
    <row r="1171" spans="1:1" x14ac:dyDescent="0.25">
      <c r="A1171">
        <v>4.5369968887160602E+18</v>
      </c>
    </row>
    <row r="1172" spans="1:1" x14ac:dyDescent="0.25">
      <c r="A1172">
        <v>571465035400</v>
      </c>
    </row>
    <row r="1173" spans="1:1" x14ac:dyDescent="0.25">
      <c r="A1173">
        <v>3501942333500070</v>
      </c>
    </row>
    <row r="1174" spans="1:1" x14ac:dyDescent="0.25">
      <c r="A1174">
        <v>581686439828</v>
      </c>
    </row>
    <row r="1175" spans="1:1" x14ac:dyDescent="0.25">
      <c r="A1175">
        <v>3551512895305300</v>
      </c>
    </row>
    <row r="1176" spans="1:1" x14ac:dyDescent="0.25">
      <c r="A1176">
        <v>3523843138706400</v>
      </c>
    </row>
    <row r="1177" spans="1:1" x14ac:dyDescent="0.25">
      <c r="A1177">
        <v>4103158249977</v>
      </c>
    </row>
    <row r="1178" spans="1:1" x14ac:dyDescent="0.25">
      <c r="A1178">
        <v>4951647200979050</v>
      </c>
    </row>
    <row r="1179" spans="1:1" x14ac:dyDescent="0.25">
      <c r="A1179">
        <v>4653879239169990</v>
      </c>
    </row>
    <row r="1180" spans="1:1" x14ac:dyDescent="0.25">
      <c r="A1180">
        <v>4170689372027570</v>
      </c>
    </row>
    <row r="1181" spans="1:1" x14ac:dyDescent="0.25">
      <c r="A1181">
        <v>30343344410970</v>
      </c>
    </row>
    <row r="1182" spans="1:1" x14ac:dyDescent="0.25">
      <c r="A1182">
        <v>4.5849317032073001E+18</v>
      </c>
    </row>
    <row r="1183" spans="1:1" x14ac:dyDescent="0.25">
      <c r="A1183">
        <v>3547560454237870</v>
      </c>
    </row>
    <row r="1184" spans="1:1" x14ac:dyDescent="0.25">
      <c r="A1184">
        <v>2285066385084290</v>
      </c>
    </row>
    <row r="1185" spans="1:1" x14ac:dyDescent="0.25">
      <c r="A1185">
        <v>4.8613101306525604E+18</v>
      </c>
    </row>
    <row r="1186" spans="1:1" x14ac:dyDescent="0.25">
      <c r="A1186">
        <v>4.3909665886009902E+18</v>
      </c>
    </row>
    <row r="1187" spans="1:1" x14ac:dyDescent="0.25">
      <c r="A1187">
        <v>30570197515105</v>
      </c>
    </row>
    <row r="1188" spans="1:1" x14ac:dyDescent="0.25">
      <c r="A1188">
        <v>30446018552504</v>
      </c>
    </row>
    <row r="1189" spans="1:1" x14ac:dyDescent="0.25">
      <c r="A1189">
        <v>2242542703101230</v>
      </c>
    </row>
    <row r="1190" spans="1:1" x14ac:dyDescent="0.25">
      <c r="A1190">
        <v>30442439074871</v>
      </c>
    </row>
    <row r="1191" spans="1:1" x14ac:dyDescent="0.25">
      <c r="A1191">
        <v>6011104316292100</v>
      </c>
    </row>
    <row r="1192" spans="1:1" x14ac:dyDescent="0.25">
      <c r="A1192">
        <v>3577663406369440</v>
      </c>
    </row>
    <row r="1193" spans="1:1" x14ac:dyDescent="0.25">
      <c r="A1193">
        <v>4229733778084040</v>
      </c>
    </row>
    <row r="1194" spans="1:1" x14ac:dyDescent="0.25">
      <c r="A1194">
        <v>567868110212</v>
      </c>
    </row>
    <row r="1195" spans="1:1" x14ac:dyDescent="0.25">
      <c r="A1195">
        <v>2720830304681670</v>
      </c>
    </row>
    <row r="1196" spans="1:1" x14ac:dyDescent="0.25">
      <c r="A1196">
        <v>4.8108398354827899E+18</v>
      </c>
    </row>
    <row r="1197" spans="1:1" x14ac:dyDescent="0.25">
      <c r="A1197">
        <v>373905417449658</v>
      </c>
    </row>
    <row r="1198" spans="1:1" x14ac:dyDescent="0.25">
      <c r="A1198">
        <v>6011542681743610</v>
      </c>
    </row>
    <row r="1199" spans="1:1" x14ac:dyDescent="0.25">
      <c r="A1199">
        <v>213156747557083</v>
      </c>
    </row>
    <row r="1200" spans="1:1" x14ac:dyDescent="0.25">
      <c r="A1200">
        <v>30518196150127</v>
      </c>
    </row>
    <row r="1201" spans="1:1" x14ac:dyDescent="0.25">
      <c r="A1201">
        <v>4.9568289900051098E+18</v>
      </c>
    </row>
    <row r="1202" spans="1:1" x14ac:dyDescent="0.25">
      <c r="A1202">
        <v>2296006538441780</v>
      </c>
    </row>
    <row r="1203" spans="1:1" x14ac:dyDescent="0.25">
      <c r="A1203">
        <v>3512365128314610</v>
      </c>
    </row>
    <row r="1204" spans="1:1" x14ac:dyDescent="0.25">
      <c r="A1204">
        <v>3500969075198070</v>
      </c>
    </row>
    <row r="1205" spans="1:1" x14ac:dyDescent="0.25">
      <c r="A1205">
        <v>213161231269724</v>
      </c>
    </row>
    <row r="1206" spans="1:1" x14ac:dyDescent="0.25">
      <c r="A1206">
        <v>30044330818990</v>
      </c>
    </row>
    <row r="1207" spans="1:1" x14ac:dyDescent="0.25">
      <c r="A1207">
        <v>4099707841315750</v>
      </c>
    </row>
    <row r="1208" spans="1:1" x14ac:dyDescent="0.25">
      <c r="A1208">
        <v>4.8108398354827899E+18</v>
      </c>
    </row>
    <row r="1209" spans="1:1" x14ac:dyDescent="0.25">
      <c r="A1209">
        <v>3575540972310990</v>
      </c>
    </row>
    <row r="1210" spans="1:1" x14ac:dyDescent="0.25">
      <c r="A1210">
        <v>378006354724784</v>
      </c>
    </row>
    <row r="1211" spans="1:1" x14ac:dyDescent="0.25">
      <c r="A1211">
        <v>4.9568289900051098E+18</v>
      </c>
    </row>
    <row r="1212" spans="1:1" x14ac:dyDescent="0.25">
      <c r="A1212">
        <v>3520550088202330</v>
      </c>
    </row>
    <row r="1213" spans="1:1" x14ac:dyDescent="0.25">
      <c r="A1213">
        <v>501899453424</v>
      </c>
    </row>
    <row r="1214" spans="1:1" x14ac:dyDescent="0.25">
      <c r="A1214">
        <v>4634955908138640</v>
      </c>
    </row>
    <row r="1215" spans="1:1" x14ac:dyDescent="0.25">
      <c r="A1215">
        <v>4294040533480510</v>
      </c>
    </row>
    <row r="1216" spans="1:1" x14ac:dyDescent="0.25">
      <c r="A1216">
        <v>6593250708747800</v>
      </c>
    </row>
    <row r="1217" spans="1:1" x14ac:dyDescent="0.25">
      <c r="A1217">
        <v>377113842678100</v>
      </c>
    </row>
    <row r="1218" spans="1:1" x14ac:dyDescent="0.25">
      <c r="A1218">
        <v>676369110710</v>
      </c>
    </row>
    <row r="1219" spans="1:1" x14ac:dyDescent="0.25">
      <c r="A1219">
        <v>3533177016567290</v>
      </c>
    </row>
    <row r="1220" spans="1:1" x14ac:dyDescent="0.25">
      <c r="A1220">
        <v>345060451158891</v>
      </c>
    </row>
    <row r="1221" spans="1:1" x14ac:dyDescent="0.25">
      <c r="A1221">
        <v>3566875419572860</v>
      </c>
    </row>
    <row r="1222" spans="1:1" x14ac:dyDescent="0.25">
      <c r="A1222">
        <v>6011975266774120</v>
      </c>
    </row>
    <row r="1223" spans="1:1" x14ac:dyDescent="0.25">
      <c r="A1223">
        <v>3518669219150140</v>
      </c>
    </row>
    <row r="1224" spans="1:1" x14ac:dyDescent="0.25">
      <c r="A1224">
        <v>343668971234893</v>
      </c>
    </row>
    <row r="1225" spans="1:1" x14ac:dyDescent="0.25">
      <c r="A1225">
        <v>3540210836308420</v>
      </c>
    </row>
    <row r="1226" spans="1:1" x14ac:dyDescent="0.25">
      <c r="A1226">
        <v>6011438889172900</v>
      </c>
    </row>
    <row r="1227" spans="1:1" x14ac:dyDescent="0.25">
      <c r="A1227">
        <v>4599285557366050</v>
      </c>
    </row>
    <row r="1228" spans="1:1" x14ac:dyDescent="0.25">
      <c r="A1228">
        <v>6011652924285710</v>
      </c>
    </row>
    <row r="1229" spans="1:1" x14ac:dyDescent="0.25">
      <c r="A1229">
        <v>213148039875802</v>
      </c>
    </row>
    <row r="1230" spans="1:1" x14ac:dyDescent="0.25">
      <c r="A1230">
        <v>4.89042442686285E+18</v>
      </c>
    </row>
    <row r="1231" spans="1:1" x14ac:dyDescent="0.25">
      <c r="A1231">
        <v>4003989662068500</v>
      </c>
    </row>
    <row r="1232" spans="1:1" x14ac:dyDescent="0.25">
      <c r="A1232">
        <v>4.2927436692247101E+18</v>
      </c>
    </row>
    <row r="1233" spans="1:1" x14ac:dyDescent="0.25">
      <c r="A1233">
        <v>4.5600041499838602E+18</v>
      </c>
    </row>
    <row r="1234" spans="1:1" x14ac:dyDescent="0.25">
      <c r="A1234">
        <v>4.46977711515823E+18</v>
      </c>
    </row>
    <row r="1235" spans="1:1" x14ac:dyDescent="0.25">
      <c r="A1235">
        <v>6011893664860910</v>
      </c>
    </row>
    <row r="1236" spans="1:1" x14ac:dyDescent="0.25">
      <c r="A1236">
        <v>4119762878330980</v>
      </c>
    </row>
    <row r="1237" spans="1:1" x14ac:dyDescent="0.25">
      <c r="A1237">
        <v>4.9568289900051098E+18</v>
      </c>
    </row>
    <row r="1238" spans="1:1" x14ac:dyDescent="0.25">
      <c r="A1238">
        <v>6011679934075340</v>
      </c>
    </row>
    <row r="1239" spans="1:1" x14ac:dyDescent="0.25">
      <c r="A1239">
        <v>4.3010283217662198E+18</v>
      </c>
    </row>
    <row r="1240" spans="1:1" x14ac:dyDescent="0.25">
      <c r="A1240">
        <v>3582402971899050</v>
      </c>
    </row>
    <row r="1241" spans="1:1" x14ac:dyDescent="0.25">
      <c r="A1241">
        <v>180058696935600</v>
      </c>
    </row>
    <row r="1242" spans="1:1" x14ac:dyDescent="0.25">
      <c r="A1242">
        <v>4191109180926790</v>
      </c>
    </row>
    <row r="1243" spans="1:1" x14ac:dyDescent="0.25">
      <c r="A1243">
        <v>4260059589824230</v>
      </c>
    </row>
    <row r="1244" spans="1:1" x14ac:dyDescent="0.25">
      <c r="A1244">
        <v>2229378226512500</v>
      </c>
    </row>
    <row r="1245" spans="1:1" x14ac:dyDescent="0.25">
      <c r="A1245">
        <v>5359543825610250</v>
      </c>
    </row>
    <row r="1246" spans="1:1" x14ac:dyDescent="0.25">
      <c r="A1246">
        <v>676372984911</v>
      </c>
    </row>
    <row r="1247" spans="1:1" x14ac:dyDescent="0.25">
      <c r="A1247">
        <v>639046421587</v>
      </c>
    </row>
    <row r="1248" spans="1:1" x14ac:dyDescent="0.25">
      <c r="A1248">
        <v>2296006538441780</v>
      </c>
    </row>
    <row r="1249" spans="1:1" x14ac:dyDescent="0.25">
      <c r="A1249">
        <v>2720830304681670</v>
      </c>
    </row>
    <row r="1250" spans="1:1" x14ac:dyDescent="0.25">
      <c r="A1250">
        <v>30235268718158</v>
      </c>
    </row>
    <row r="1251" spans="1:1" x14ac:dyDescent="0.25">
      <c r="A1251">
        <v>372382441451095</v>
      </c>
    </row>
    <row r="1252" spans="1:1" x14ac:dyDescent="0.25">
      <c r="A1252">
        <v>38588538868506</v>
      </c>
    </row>
    <row r="1253" spans="1:1" x14ac:dyDescent="0.25">
      <c r="A1253">
        <v>3587960728692500</v>
      </c>
    </row>
    <row r="1254" spans="1:1" x14ac:dyDescent="0.25">
      <c r="A1254">
        <v>676173792455</v>
      </c>
    </row>
    <row r="1255" spans="1:1" x14ac:dyDescent="0.25">
      <c r="A1255">
        <v>3567527758368740</v>
      </c>
    </row>
    <row r="1256" spans="1:1" x14ac:dyDescent="0.25">
      <c r="A1256">
        <v>3576431665303010</v>
      </c>
    </row>
    <row r="1257" spans="1:1" x14ac:dyDescent="0.25">
      <c r="A1257">
        <v>4451438912406400</v>
      </c>
    </row>
    <row r="1258" spans="1:1" x14ac:dyDescent="0.25">
      <c r="A1258">
        <v>3534093764340240</v>
      </c>
    </row>
    <row r="1259" spans="1:1" x14ac:dyDescent="0.25">
      <c r="A1259">
        <v>2720433095629870</v>
      </c>
    </row>
    <row r="1260" spans="1:1" x14ac:dyDescent="0.25">
      <c r="A1260">
        <v>4178097073221150</v>
      </c>
    </row>
    <row r="1261" spans="1:1" x14ac:dyDescent="0.25">
      <c r="A1261">
        <v>2720433095629870</v>
      </c>
    </row>
    <row r="1262" spans="1:1" x14ac:dyDescent="0.25">
      <c r="A1262">
        <v>180042946491150</v>
      </c>
    </row>
    <row r="1263" spans="1:1" x14ac:dyDescent="0.25">
      <c r="A1263">
        <v>630441765090</v>
      </c>
    </row>
    <row r="1264" spans="1:1" x14ac:dyDescent="0.25">
      <c r="A1264">
        <v>3538520143479970</v>
      </c>
    </row>
    <row r="1265" spans="1:1" x14ac:dyDescent="0.25">
      <c r="A1265">
        <v>676195318214</v>
      </c>
    </row>
    <row r="1266" spans="1:1" x14ac:dyDescent="0.25">
      <c r="A1266">
        <v>6011893664860910</v>
      </c>
    </row>
    <row r="1267" spans="1:1" x14ac:dyDescent="0.25">
      <c r="A1267">
        <v>4173950183554600</v>
      </c>
    </row>
    <row r="1268" spans="1:1" x14ac:dyDescent="0.25">
      <c r="A1268">
        <v>4653879239169990</v>
      </c>
    </row>
    <row r="1269" spans="1:1" x14ac:dyDescent="0.25">
      <c r="A1269">
        <v>30551643947183</v>
      </c>
    </row>
    <row r="1270" spans="1:1" x14ac:dyDescent="0.25">
      <c r="A1270">
        <v>4294040533480510</v>
      </c>
    </row>
    <row r="1271" spans="1:1" x14ac:dyDescent="0.25">
      <c r="A1271">
        <v>4239436242473</v>
      </c>
    </row>
    <row r="1272" spans="1:1" x14ac:dyDescent="0.25">
      <c r="A1272">
        <v>4.7108264381648404E+18</v>
      </c>
    </row>
    <row r="1273" spans="1:1" x14ac:dyDescent="0.25">
      <c r="A1273">
        <v>4836998673805450</v>
      </c>
    </row>
    <row r="1274" spans="1:1" x14ac:dyDescent="0.25">
      <c r="A1274">
        <v>3528407217576450</v>
      </c>
    </row>
    <row r="1275" spans="1:1" x14ac:dyDescent="0.25">
      <c r="A1275">
        <v>371009169330125</v>
      </c>
    </row>
    <row r="1276" spans="1:1" x14ac:dyDescent="0.25">
      <c r="A1276">
        <v>3531129874770000</v>
      </c>
    </row>
    <row r="1277" spans="1:1" x14ac:dyDescent="0.25">
      <c r="A1277">
        <v>639030014711</v>
      </c>
    </row>
    <row r="1278" spans="1:1" x14ac:dyDescent="0.25">
      <c r="A1278">
        <v>38947654498698</v>
      </c>
    </row>
    <row r="1279" spans="1:1" x14ac:dyDescent="0.25">
      <c r="A1279">
        <v>213161869125933</v>
      </c>
    </row>
    <row r="1280" spans="1:1" x14ac:dyDescent="0.25">
      <c r="A1280">
        <v>4.9066286558409103E+18</v>
      </c>
    </row>
    <row r="1281" spans="1:1" x14ac:dyDescent="0.25">
      <c r="A1281">
        <v>2296006538441780</v>
      </c>
    </row>
    <row r="1282" spans="1:1" x14ac:dyDescent="0.25">
      <c r="A1282">
        <v>6011329966782890</v>
      </c>
    </row>
    <row r="1283" spans="1:1" x14ac:dyDescent="0.25">
      <c r="A1283">
        <v>343668971234893</v>
      </c>
    </row>
    <row r="1284" spans="1:1" x14ac:dyDescent="0.25">
      <c r="A1284">
        <v>3533742182628020</v>
      </c>
    </row>
    <row r="1285" spans="1:1" x14ac:dyDescent="0.25">
      <c r="A1285">
        <v>348789608637806</v>
      </c>
    </row>
    <row r="1286" spans="1:1" x14ac:dyDescent="0.25">
      <c r="A1286">
        <v>501899453424</v>
      </c>
    </row>
    <row r="1287" spans="1:1" x14ac:dyDescent="0.25">
      <c r="A1287">
        <v>3540017235499510</v>
      </c>
    </row>
    <row r="1288" spans="1:1" x14ac:dyDescent="0.25">
      <c r="A1288">
        <v>4259996134423</v>
      </c>
    </row>
    <row r="1289" spans="1:1" x14ac:dyDescent="0.25">
      <c r="A1289">
        <v>3556613125071650</v>
      </c>
    </row>
    <row r="1290" spans="1:1" x14ac:dyDescent="0.25">
      <c r="A1290">
        <v>3557442674264530</v>
      </c>
    </row>
    <row r="1291" spans="1:1" x14ac:dyDescent="0.25">
      <c r="A1291">
        <v>6011109736646990</v>
      </c>
    </row>
    <row r="1292" spans="1:1" x14ac:dyDescent="0.25">
      <c r="A1292">
        <v>630423337322</v>
      </c>
    </row>
    <row r="1293" spans="1:1" x14ac:dyDescent="0.25">
      <c r="A1293">
        <v>30082025922891</v>
      </c>
    </row>
    <row r="1294" spans="1:1" x14ac:dyDescent="0.25">
      <c r="A1294">
        <v>4745996322265</v>
      </c>
    </row>
    <row r="1295" spans="1:1" x14ac:dyDescent="0.25">
      <c r="A1295">
        <v>4.7368454346678999E+18</v>
      </c>
    </row>
    <row r="1296" spans="1:1" x14ac:dyDescent="0.25">
      <c r="A1296">
        <v>3564839259330460</v>
      </c>
    </row>
    <row r="1297" spans="1:1" x14ac:dyDescent="0.25">
      <c r="A1297">
        <v>4302480582202070</v>
      </c>
    </row>
    <row r="1298" spans="1:1" x14ac:dyDescent="0.25">
      <c r="A1298">
        <v>4451952084362890</v>
      </c>
    </row>
    <row r="1299" spans="1:1" x14ac:dyDescent="0.25">
      <c r="A1299">
        <v>378278619832195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2020-09-10T18:16:01Z</dcterms:modified>
</cp:coreProperties>
</file>