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40" documentId="11_8F5A456DC7AE4BAA5C2A5AE1291F2024DF5D1EA1" xr6:coauthVersionLast="47" xr6:coauthVersionMax="47" xr10:uidLastSave="{1C2FECFF-79F5-4CFD-B25F-DDDBC1D4167C}"/>
  <bookViews>
    <workbookView xWindow="-110" yWindow="-110" windowWidth="19420" windowHeight="115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<sst xmlns="http://schemas.openxmlformats.org/spreadsheetml/2006/main" count="816" uniqueCount="440">
  <si>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</si>
  <si>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</si>
  <si>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</si>
  <si>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</si>
  <si>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</si>
  <si>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</si>
  <si>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</si>
  <si>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</si>
  <si>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</si>
  <si>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</si>
  <si>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</si>
  <si>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</si>
  <si>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</si>
  <si>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</si>
  <si>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</si>
  <si>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</si>
  <si>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</si>
  <si>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</si>
  <si>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</si>
  <si>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</si>
  <si>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</si>
  <si>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</si>
  <si>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</si>
  <si>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</si>
  <si>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</si>
  <si>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</si>
  <si>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</si>
  <si>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</si>
  <si>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</si>
  <si>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</si>
  <si>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</si>
  <si>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</si>
  <si>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</si>
  <si>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</si>
  <si>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</si>
  <si>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</si>
  <si>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</si>
  <si>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</si>
  <si>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</si>
  <si>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</si>
  <si>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</si>
  <si>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</si>
  <si>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</si>
  <si>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</si>
  <si>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</si>
  <si>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</si>
  <si>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</si>
  <si>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</si>
  <si>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</si>
  <si>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</si>
  <si>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</si>
  <si>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</si>
  <si>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</si>
  <si>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</si>
  <si>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</si>
  <si>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</si>
  <si>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</si>
  <si>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</si>
  <si>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</si>
  <si>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</si>
  <si>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</si>
  <si>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</si>
  <si>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</si>
  <si>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</si>
  <si>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</si>
  <si>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</si>
  <si>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</si>
  <si>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</si>
  <si>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</si>
  <si>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</si>
  <si>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</si>
  <si>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</si>
  <si>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</si>
  <si>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</si>
  <si>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</si>
  <si>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</si>
  <si>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</si>
  <si>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</si>
  <si>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</si>
  <si>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</si>
  <si>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</si>
  <si>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</si>
  <si>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</si>
  <si>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</si>
  <si>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</si>
  <si>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</si>
  <si>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</si>
  <si>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</si>
  <si>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</si>
  <si>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</si>
  <si>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</si>
  <si>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</si>
  <si>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</si>
  <si>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</si>
  <si>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</si>
  <si>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</si>
  <si>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</si>
  <si>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</si>
  <si>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</si>
  <si>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</si>
  <si>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</si>
  <si>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</si>
  <si>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</si>
  <si>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</si>
  <si>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</si>
  <si>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</si>
  <si>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</si>
  <si>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</si>
  <si>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</si>
  <si>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</si>
  <si>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</si>
  <si>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</si>
  <si>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</si>
  <si>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</si>
  <si>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</si>
  <si>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</si>
  <si>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</si>
  <si>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</si>
  <si>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</si>
  <si>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</si>
  <si>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</si>
  <si>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</si>
  <si>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</si>
  <si>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</si>
  <si>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</si>
  <si>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</si>
  <si>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</si>
  <si>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</si>
  <si>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</si>
  <si>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</si>
  <si>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</si>
  <si>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</si>
  <si>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</si>
  <si>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</si>
  <si>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</si>
  <si>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</si>
  <si>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</si>
  <si>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</si>
  <si>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</si>
  <si>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</si>
  <si>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</si>
  <si>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</si>
  <si>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</si>
  <si>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</si>
  <si>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</si>
  <si>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</si>
  <si>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</si>
  <si>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</si>
  <si>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</si>
  <si>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</si>
  <si>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</si>
  <si>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</si>
  <si>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</si>
  <si>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</si>
  <si>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</si>
  <si>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</si>
  <si>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</si>
  <si>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</si>
  <si>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</si>
  <si>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</si>
  <si>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</si>
  <si>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</si>
  <si>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</si>
  <si>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</si>
  <si>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</si>
  <si>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</si>
  <si>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</si>
  <si>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</si>
  <si>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</si>
  <si>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</si>
  <si>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</si>
  <si>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</si>
  <si>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</si>
  <si>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</si>
  <si>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</si>
  <si>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</si>
  <si>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</si>
  <si>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</si>
  <si>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</si>
  <si>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</si>
  <si>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</si>
  <si>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</si>
  <si>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</si>
  <si>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</si>
  <si>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</si>
  <si>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</si>
  <si>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</si>
  <si>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</si>
  <si>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</si>
  <si>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</si>
  <si>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</si>
  <si>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</si>
  <si>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</si>
  <si>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</si>
  <si>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</si>
  <si>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</si>
  <si>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</si>
  <si>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</si>
  <si>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</si>
  <si>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</si>
  <si>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</si>
  <si>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</si>
  <si>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</si>
  <si>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</si>
  <si>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</si>
  <si>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</si>
  <si>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</si>
  <si>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</si>
  <si>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</si>
  <si>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</si>
  <si>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</si>
  <si>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</si>
  <si>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</si>
  <si>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</si>
  <si>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</si>
  <si>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</si>
  <si>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</si>
  <si>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</si>
  <si>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</si>
  <si>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</si>
  <si>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</si>
  <si>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</si>
  <si>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</si>
  <si>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</si>
  <si>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</si>
  <si>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</si>
  <si>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</si>
  <si>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</si>
  <si>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</si>
  <si>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</si>
  <si>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</si>
  <si>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</si>
  <si>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</si>
  <si>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</si>
  <si>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</si>
  <si>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</si>
  <si>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</si>
  <si>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</si>
  <si>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</si>
  <si>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</si>
  <si>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</si>
  <si>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</si>
  <si>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</si>
  <si>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</si>
  <si>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</si>
  <si>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</si>
  <si>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</si>
  <si>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</si>
  <si>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</si>
  <si>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</si>
  <si>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</si>
  <si>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</si>
  <si>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</si>
  <si>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</si>
  <si>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</si>
  <si>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</si>
  <si>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</si>
  <si>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</si>
  <si>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</si>
  <si>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</si>
  <si>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</si>
  <si>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</si>
  <si>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</si>
  <si>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</si>
  <si>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</si>
  <si>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</si>
  <si>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</si>
  <si>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</si>
  <si>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</si>
  <si>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</si>
  <si>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</si>
  <si>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</si>
  <si>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</si>
  <si>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</si>
  <si>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</si>
  <si>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</si>
  <si>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</si>
  <si>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</si>
  <si>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</si>
  <si>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</si>
  <si>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</si>
  <si>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</si>
  <si>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</si>
  <si>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</si>
  <si>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</si>
  <si>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</si>
  <si>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</si>
  <si>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</si>
  <si>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</si>
  <si>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</si>
  <si>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</si>
  <si>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</si>
  <si>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</si>
  <si>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</si>
  <si>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</si>
  <si>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</si>
  <si>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</si>
  <si>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</si>
  <si>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</si>
  <si>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</si>
  <si>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</si>
  <si>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</si>
  <si>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</si>
  <si>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</si>
  <si>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</si>
  <si>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</si>
  <si>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</si>
  <si>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</si>
  <si>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</si>
  <si>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</si>
  <si>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</si>
  <si>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</si>
  <si>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</si>
  <si>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</si>
  <si>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</si>
  <si>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</si>
  <si>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</si>
  <si>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</si>
  <si>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</si>
  <si>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</si>
  <si>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</si>
  <si>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</si>
  <si>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</si>
  <si>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</si>
  <si>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</si>
  <si>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</si>
  <si>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</si>
  <si>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</si>
  <si>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</si>
  <si>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</si>
  <si>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</si>
  <si>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</si>
  <si>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</si>
  <si>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</si>
  <si>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</si>
  <si>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</si>
  <si>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</si>
  <si>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</si>
  <si>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</si>
  <si>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</si>
  <si>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</si>
  <si>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</si>
  <si>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</si>
  <si>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</si>
  <si>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</si>
  <si>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</si>
  <si>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</si>
  <si>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</si>
  <si>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</si>
  <si>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</si>
  <si>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</si>
  <si>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</si>
  <si>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</si>
  <si>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</si>
  <si>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</si>
  <si>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</si>
  <si>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</si>
  <si>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</si>
  <si>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</si>
  <si>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Agree</t>
  </si>
  <si>
    <t>Compliance Policy</t>
  </si>
  <si>
    <t>Evidenced through inspection report</t>
  </si>
  <si>
    <t>Compliance SOP</t>
  </si>
  <si>
    <t>Compliance Manual</t>
  </si>
  <si>
    <t>Outsourcing Policy</t>
  </si>
  <si>
    <t>IS Audit Policy / IT Policy</t>
  </si>
  <si>
    <t>IT Outsourcing Policy</t>
  </si>
  <si>
    <t>Information Tech Policy</t>
  </si>
  <si>
    <t>ACB conducts annual review of fraud</t>
  </si>
  <si>
    <t>Disagree</t>
  </si>
  <si>
    <t>Liquidity Risk Management Policy</t>
  </si>
  <si>
    <t>Grievance Redressal Policy</t>
  </si>
  <si>
    <t xml:space="preserve">Investment Policy </t>
  </si>
  <si>
    <t>Liquidity Risk Framework</t>
  </si>
  <si>
    <t>Asset Liability Management Policy</t>
  </si>
  <si>
    <t xml:space="preserve">Resource planning policy </t>
  </si>
  <si>
    <t xml:space="preserve">Valuation Policy </t>
  </si>
  <si>
    <t>Grievance Redressal Policy/ Complaints</t>
  </si>
  <si>
    <t xml:space="preserve">Credit Information Reporting Policy </t>
  </si>
  <si>
    <t>ALM Charter</t>
  </si>
  <si>
    <t>Audit Charter</t>
  </si>
  <si>
    <t>NRC Charter</t>
  </si>
  <si>
    <t>RMC Charter</t>
  </si>
  <si>
    <t>Outsourcing Policy cantains the required details</t>
  </si>
  <si>
    <t>Fit and Proper criteria for directors/ KMPs and SMPs</t>
  </si>
  <si>
    <t>Corporate Governance</t>
  </si>
  <si>
    <t xml:space="preserve">Internal Audit Plan </t>
  </si>
  <si>
    <t>Minutes ACB</t>
  </si>
  <si>
    <t>Policy/procedure manual describing follow-up and closure process.</t>
  </si>
  <si>
    <t>Approved audit issue classification methodology</t>
  </si>
  <si>
    <t>Internal Audit Charter contain the required Information</t>
  </si>
  <si>
    <t>IA report quarterly is evidenced</t>
  </si>
  <si>
    <t>Thematic assessment/trend analysis of repeat and persistent issues</t>
  </si>
  <si>
    <t>ACB minutes</t>
  </si>
  <si>
    <t>Internal Audit Scope</t>
  </si>
  <si>
    <t>Evidenced in RBIA</t>
  </si>
  <si>
    <t>Audit plan including specialized audits (Snap, Revenue Leakage, Vendor, Forensic, IT)</t>
  </si>
  <si>
    <t>RBIA policy does not specify anything on the same</t>
  </si>
  <si>
    <t xml:space="preserve">Audit Policy </t>
  </si>
  <si>
    <t>Training records of IA staff in specialized areas (IT, forensic, vendor audits)</t>
  </si>
  <si>
    <t xml:space="preserve">ACB minutes on Internal Audit Plan </t>
  </si>
  <si>
    <t>Framework for internal transfers to the IA function to ensure adequacy of skillsets and expertise, while also maintaining independence and objectivity</t>
  </si>
  <si>
    <t>Training calendars covering business, methodology, and soft skills</t>
  </si>
  <si>
    <t xml:space="preserve">Internal Audit Report </t>
  </si>
  <si>
    <t>Reporting of internal audit function to the Board or ACB and senior management, if any</t>
  </si>
  <si>
    <t>List of risk management trainings</t>
  </si>
  <si>
    <t>AML KYC policy</t>
  </si>
  <si>
    <t>Whistleblower Policy with relevant information is in place</t>
  </si>
  <si>
    <t>HFC has early warning signals in place.</t>
  </si>
  <si>
    <t xml:space="preserve">HFC has defined escalation process as part of Grievance Redressal Policy &amp; Mechanism </t>
  </si>
  <si>
    <t>Risk appetite statement is in place</t>
  </si>
  <si>
    <t>ERM and risk appetite statement is in place</t>
  </si>
  <si>
    <t>Risk appetite statement is linked with the ERM</t>
  </si>
  <si>
    <t>Based on the response received from the HFC, the same was marked as "Disagree". Refere the folder named "RBS data" shared over mail dated 19/02/2026, file named " GNO-Data Requirement_Truhome - 16-03-2026".</t>
  </si>
  <si>
    <t>HFC has BCP and DR plan in place.</t>
  </si>
  <si>
    <t>The Policy named "29. Truhome_Cyber Crisis Management Plan v3.0" is in Place.</t>
  </si>
  <si>
    <t>AS per review of observation under inspection report pg. no. 8, Paragraph – 2.3.2, it states "As per the amended policy of the Company, Board in its meeting held on 23.10.2024 constituted a Committee of Executives (COE) and subsequently on 16.01.2025, the first meeting of the so constituted COE was held. However, on perusal of the agenda placed before the COE the aspects such as root cause analysis, and suggestions for mitigating measures for strengthening the internal controls, risk management framework and minimising the incidence of frauds, does not form part of the agenda."</t>
  </si>
  <si>
    <t>The 97th  meeting of the Board of directors, Agenda no. 15, demonstrate that fraud status reports and annual fraud reviews are placed before the Board on a periodic basis. Further, the annual review states that fraud regulatory returns (FMR-1, FMR-2 and FMR-3) were submitted in a timely manner. However, the documents do not provide sufficient evidence to verify whether all frauds of ₹1 lakh and above are reported to the Board promptly upon detection.
Similarly, page 119 of the inspection report (Frauds section under the Master Direction – Monitoring of Frauds in NBFCs (Reserve Bank) Directions, 2016) discusses timely submission of fraud-related returns, states that no frauds were reported during the review period, and includes monitoring requirements for fraud cases above ₹1 crore. However, the report does not specifically comment on whether frauds of ₹1 lakh and above were reported to the Board upon detection. Accordingly, compliance with the specific requirement relating to Board reporting of frauds of ₹1 lakh and above could not be evidenced from the inspection report.</t>
  </si>
  <si>
    <t>As per the review of page 73, sr.no. 14 of the inspection report FY 2024-25, the statutory auditors have not issued any unfavourable, qualified, adverse, or disclaimer opinion in respect of the Company, nor have they reported any material non-compliance to the National Housing Bank (NHB) or the Department of Regulation, Reserve Bank of India (RBI). The report further indicates that there were no adverse audit remarks, penalties, warning letters, or caution letters from the regulators during the assessment period. While certain compliance observations were noted during the NHB inspection, these represent regulatory inspection findings requiring corrective action and do not constitute qualified or adverse audit opinions by the statutory auditors. Accordingly, no auditor-reported unfavourable or qualified statements to NHB/RBI were identified. NHB/RBI were identified.</t>
  </si>
  <si>
    <t>Insection officer confirmed over telephonic discussion that the reports of review of statements as per para 70 is present with the HFC. Which concludes that the auditors are reviewing the statement as per para 70 of the direction.</t>
  </si>
  <si>
    <t>&gt; Standalone Penal Charges Policy: No Board-approved Penal Charges Policy was identified.
&gt; Housing Loan Credit Program (Version 1.14): No provisions relating to penal charges were observed.
&gt; Loan Against Property (LAP) Policy Note (Version 1.6): No references governing the levy, computation, disclosure, or administration of penal charges were identified.
&gt; Inspection Report: While the report outlines various Board-approved policies and governance arrangements, no indication was found that a Board-approved framework or policy for penal charges has been established.
Based on the inspection report and policy documentsmentioned above, no evidence was identified to substantiate that the Board has laid down a policy governing penal charges.</t>
  </si>
  <si>
    <t>Organisational Chart, Discussed with Inspection Officer</t>
  </si>
  <si>
    <t xml:space="preserve">Discussed with the Inspection Officer </t>
  </si>
  <si>
    <t>Cybersecurity Policy, Discussed with Inspection Officer</t>
  </si>
  <si>
    <t>Discussed with Inspection Officer</t>
  </si>
  <si>
    <t>Fraud risk management policy, Discussed with Inspection Officer</t>
  </si>
  <si>
    <t>As confirmed by the inspection officer telephonic discussion, "The HFC does not have a Board-approved policy for lending against gold, as it currently does not offer gold loan products."</t>
  </si>
  <si>
    <t>Demand/ Call Policy, Discussed with Inspection Officer</t>
  </si>
  <si>
    <t>As per the page 99, Liquidity 9(V), the HFC's loan assets are currently linked to the Company’s Prime Lending Rate (PLR), which serves as the benchmark for transfer pricing. The PLR is reviewed on a quarterly basis by the Asset Liability Committee (ALCO).</t>
  </si>
  <si>
    <t>Treasury Dept. - Organisation chart, Discussed with Inspection Officer</t>
  </si>
  <si>
    <t xml:space="preserve">Discussed with the Inspection Officer, Compensation policy </t>
  </si>
  <si>
    <t>Policy - Succession planning policy highlighting risk management experience as a criterion, Discussed with Inspection Officer</t>
  </si>
  <si>
    <t>As per Section 16.2(b) - Sharing KYC Information with Central KYC Records Registry (CKYCR) (Page 23) of the KYC &amp; AML Policy, the Company is required to capture customer KYC records and upload them to CKYCR within 10 days of commencement of an account-based relationship with the customer. The policy further prescribes procedures for updating CKYCR records and retrieval of KYC information from CKYCR.</t>
  </si>
  <si>
    <t>Information Sharing Policy , Discussed with Inspection Officer</t>
  </si>
  <si>
    <t>As per the review of Section 7 - System and Control of the inspection report (pages 114 to 117), the report evidences the existence of internal mechanisms aimed at ensuring transparency in communications with borrowers, including a Board-approved Fair Practices Code (FPC), Most Important Terms and Conditions (MITC) framework, Grievance Redressal Mechanism (GRM), periodic internal audit reviews, and a structured process for escalation and resolution of borrower complaints. These mechanisms indicate that the HFC has established a framework to monitor customer-facing processes and communications.
However, the inspection also identified deficiencies within the implementation of these mechanisms. Specifically, observations in Section 7 - System and Control noted that certain borrower communications, including account statements, were not sufficiently clear and transparent, and certain loan agreement clauses were not fully aligned with transparency requirements. These observations suggest gaps in the effectiveness of the controls designed to ensure fair and transparent communication with borrowers.</t>
  </si>
  <si>
    <t>Asset Quality, section 24 of the Inspection report, page 50 states, "Not applicable as no trade in securities through brokers was reported nor observed during FY 2024-25."</t>
  </si>
  <si>
    <t>As per the discussion with the Inspection officer over telephonic discussion, He stated that the HFC leverage the technology-based audit.</t>
  </si>
  <si>
    <t>Not Applicable</t>
  </si>
  <si>
    <t>HFC has No foreign investments, as confirmed by the IO.</t>
  </si>
  <si>
    <t xml:space="preserve">As per Section 3.1 of the KYC &amp; AML Policy, the Company has a Board-approved KYC Policy. Further, Section 8 (Risk Management) requires customers to be classified into low, medium, and high-risk categories. Additionally, Section 12.2 (Page 16) prescribes periodic KYC updation at least once every 2 years for high-risk customers, 8 years for medium-risk customers, and 10 years for low-risk customers from the date of account opening/last KYC updation. Further, Section 12.2.3(v) (Page 18) explicitly requires the Company to adopt a risk-based approach with respect to periodic updation of KYC.
As per the review of Inspection Report, The observation states "As per the Data Dump provided by the Company, it is observed that out of 784 total number of loan account classified under High Risk, for 5 loan accounts periodic updation has not been carried out at least once in every two years by the Company. 
However, it has been informed by the HFC that all 4 loan accounts are closed and submitted details for the same".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</si>
</sst>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4"/>
      <color rgb="FF1F4E78"/>
      <name val="Calibri"/>
      <family val="2"/>
    </font>
    <font>
      <b/>
      <sz val="11"/>
      <color rgb="FFC00000"/>
      <name val="Calibri"/>
      <family val="2"/>
    </font>
    <font>
      <b/>
      <sz val="11"/>
      <name val="Calibri"/>
      <family val="2"/>
    </font>
    <font>
      <b/>
      <sz val="11"/>
      <name val="Calibri"/>
      <family val="2"/>
    </font>
    <font>
      <b/>
      <i/>
      <sz val="11"/>
      <color rgb="FF1F4E78"/>
      <name val="Calibri"/>
      <family val="2"/>
    </font>
    <font>
      <i/>
      <sz val="9"/>
      <color rgb="FF666666"/>
      <name val="Calibri"/>
      <family val="2"/>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workbookViewId="0">
      <pane ySplit="1" topLeftCell="A6" activePane="bottomLeft" state="frozen"/>
      <selection pane="bottomLeft" activeCell="C9" sqref="C9"/>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x14ac:dyDescent="0.35">
      <c r="A1" s="2" t="s">
        <v>0</v>
      </c>
      <c r="B1" s="2" t="s">
        <v>1</v>
      </c>
      <c r="C1" s="2" t="s">
        <v>2</v>
      </c>
      <c r="D1" s="2" t="s">
        <v>3</v>
      </c>
      <c r="E1" s="2" t="s">
        <v>4</v>
      </c>
      <c r="F1" s="2" t="s">
        <v>5</v>
      </c>
    </row>
    <row r="2" spans="1:6" s="3" customFormat="1" ht="72.5" x14ac:dyDescent="0.35">
      <c r="A2" s="4">
        <v>1</v>
      </c>
      <c r="B2" s="4" t="s">
        <v>6</v>
      </c>
      <c r="C2" s="4" t="s">
        <v>7</v>
      </c>
      <c r="D2" s="5" t="s">
        <v>359</v>
      </c>
      <c r="E2" s="6" t="s">
        <v>413</v>
      </c>
      <c r="F2" s="7" t="s">
        <v>9</v>
      </c>
    </row>
    <row r="3" spans="1:6" ht="29" x14ac:dyDescent="0.35">
      <c r="A3" s="8">
        <v>2</v>
      </c>
      <c r="B3" s="8" t="s">
        <v>6</v>
      </c>
      <c r="C3" s="8" t="s">
        <v>10</v>
      </c>
      <c r="D3" s="5" t="s">
        <v>359</v>
      </c>
      <c r="E3" s="6" t="s">
        <v>361</v>
      </c>
      <c r="F3" s="9" t="s">
        <v>11</v>
      </c>
    </row>
    <row r="4" spans="1:6" s="3" customFormat="1" ht="72.5" x14ac:dyDescent="0.35">
      <c r="A4" s="4">
        <v>3</v>
      </c>
      <c r="B4" s="4" t="s">
        <v>6</v>
      </c>
      <c r="C4" s="4" t="s">
        <v>12</v>
      </c>
      <c r="D4" s="5" t="s">
        <v>369</v>
      </c>
      <c r="E4" s="6" t="s">
        <v>413</v>
      </c>
      <c r="F4" s="7" t="s">
        <v>13</v>
      </c>
    </row>
    <row r="5" spans="1:6" ht="72.5" x14ac:dyDescent="0.35">
      <c r="A5" s="8">
        <v>4</v>
      </c>
      <c r="B5" s="8" t="s">
        <v>6</v>
      </c>
      <c r="C5" s="8" t="s">
        <v>14</v>
      </c>
      <c r="D5" s="5" t="s">
        <v>369</v>
      </c>
      <c r="E5" s="6" t="s">
        <v>413</v>
      </c>
      <c r="F5" s="9" t="s">
        <v>15</v>
      </c>
    </row>
    <row r="6" spans="1:6" s="3" customFormat="1" ht="43.5" x14ac:dyDescent="0.35">
      <c r="A6" s="4">
        <v>5</v>
      </c>
      <c r="B6" s="4" t="s">
        <v>6</v>
      </c>
      <c r="C6" s="4" t="s">
        <v>16</v>
      </c>
      <c r="D6" s="5" t="s">
        <v>359</v>
      </c>
      <c r="E6" s="6" t="s">
        <v>360</v>
      </c>
      <c r="F6" s="7" t="s">
        <v>17</v>
      </c>
    </row>
    <row r="7" spans="1:6" ht="29" x14ac:dyDescent="0.35">
      <c r="A7" s="8">
        <v>6</v>
      </c>
      <c r="B7" s="8" t="s">
        <v>6</v>
      </c>
      <c r="C7" s="8" t="s">
        <v>18</v>
      </c>
      <c r="D7" s="5" t="s">
        <v>359</v>
      </c>
      <c r="E7" s="6" t="s">
        <v>421</v>
      </c>
      <c r="F7" s="9" t="s">
        <v>19</v>
      </c>
    </row>
    <row r="8" spans="1:6" s="3" customFormat="1" ht="29" x14ac:dyDescent="0.35">
      <c r="A8" s="4">
        <v>7</v>
      </c>
      <c r="B8" s="4" t="s">
        <v>6</v>
      </c>
      <c r="C8" s="4" t="s">
        <v>20</v>
      </c>
      <c r="D8" s="5" t="s">
        <v>359</v>
      </c>
      <c r="E8" s="6" t="s">
        <v>422</v>
      </c>
      <c r="F8" s="7" t="s">
        <v>21</v>
      </c>
    </row>
    <row r="9" spans="1:6" ht="43.5" x14ac:dyDescent="0.35">
      <c r="A9" s="8">
        <v>8</v>
      </c>
      <c r="B9" s="8" t="s">
        <v>6</v>
      </c>
      <c r="C9" s="8" t="s">
        <v>22</v>
      </c>
      <c r="D9" s="5" t="s">
        <v>359</v>
      </c>
      <c r="E9" s="6" t="s">
        <v>360</v>
      </c>
      <c r="F9" s="9" t="s">
        <v>23</v>
      </c>
    </row>
    <row r="10" spans="1:6" s="3" customFormat="1" ht="87" x14ac:dyDescent="0.35">
      <c r="A10" s="4">
        <v>9</v>
      </c>
      <c r="B10" s="4" t="s">
        <v>6</v>
      </c>
      <c r="C10" s="4" t="s">
        <v>24</v>
      </c>
      <c r="D10" s="5" t="s">
        <v>359</v>
      </c>
      <c r="E10" s="6" t="s">
        <v>360</v>
      </c>
      <c r="F10" s="7" t="s">
        <v>25</v>
      </c>
    </row>
    <row r="11" spans="1:6" ht="101.5" x14ac:dyDescent="0.35">
      <c r="A11" s="8">
        <v>10</v>
      </c>
      <c r="B11" s="8" t="s">
        <v>6</v>
      </c>
      <c r="C11" s="8" t="s">
        <v>26</v>
      </c>
      <c r="D11" s="5" t="s">
        <v>359</v>
      </c>
      <c r="E11" s="6" t="s">
        <v>360</v>
      </c>
      <c r="F11" s="9" t="s">
        <v>27</v>
      </c>
    </row>
    <row r="12" spans="1:6" s="3" customFormat="1" ht="43.5" x14ac:dyDescent="0.35">
      <c r="A12" s="4">
        <v>11</v>
      </c>
      <c r="B12" s="4" t="s">
        <v>6</v>
      </c>
      <c r="C12" s="4" t="s">
        <v>28</v>
      </c>
      <c r="D12" s="5" t="s">
        <v>359</v>
      </c>
      <c r="E12" s="6" t="s">
        <v>362</v>
      </c>
      <c r="F12" s="7" t="s">
        <v>29</v>
      </c>
    </row>
    <row r="13" spans="1:6" ht="101.5" x14ac:dyDescent="0.35">
      <c r="A13" s="8">
        <v>12</v>
      </c>
      <c r="B13" s="8" t="s">
        <v>6</v>
      </c>
      <c r="C13" s="8" t="s">
        <v>30</v>
      </c>
      <c r="D13" s="5" t="s">
        <v>359</v>
      </c>
      <c r="E13" s="6" t="s">
        <v>363</v>
      </c>
      <c r="F13" s="9" t="s">
        <v>31</v>
      </c>
    </row>
    <row r="14" spans="1:6" s="3" customFormat="1" ht="58" x14ac:dyDescent="0.35">
      <c r="A14" s="4">
        <v>13</v>
      </c>
      <c r="B14" s="4" t="s">
        <v>6</v>
      </c>
      <c r="C14" s="4" t="s">
        <v>32</v>
      </c>
      <c r="D14" s="5" t="s">
        <v>359</v>
      </c>
      <c r="E14" s="6" t="s">
        <v>360</v>
      </c>
      <c r="F14" s="7" t="s">
        <v>33</v>
      </c>
    </row>
    <row r="15" spans="1:6" ht="43.5" x14ac:dyDescent="0.35">
      <c r="A15" s="8">
        <v>14</v>
      </c>
      <c r="B15" s="8" t="s">
        <v>6</v>
      </c>
      <c r="C15" s="8" t="s">
        <v>34</v>
      </c>
      <c r="D15" s="5" t="s">
        <v>359</v>
      </c>
      <c r="E15" s="6" t="s">
        <v>422</v>
      </c>
      <c r="F15" s="9" t="s">
        <v>35</v>
      </c>
    </row>
    <row r="16" spans="1:6" s="3" customFormat="1" x14ac:dyDescent="0.35">
      <c r="A16" s="4">
        <v>15</v>
      </c>
      <c r="B16" s="4" t="s">
        <v>6</v>
      </c>
      <c r="C16" s="4" t="s">
        <v>36</v>
      </c>
      <c r="D16" s="5" t="s">
        <v>359</v>
      </c>
      <c r="E16" s="6" t="s">
        <v>360</v>
      </c>
      <c r="F16" s="7" t="s">
        <v>37</v>
      </c>
    </row>
    <row r="17" spans="1:6" ht="58" x14ac:dyDescent="0.35">
      <c r="A17" s="8">
        <v>16</v>
      </c>
      <c r="B17" s="8" t="s">
        <v>6</v>
      </c>
      <c r="C17" s="8" t="s">
        <v>38</v>
      </c>
      <c r="D17" s="5" t="s">
        <v>359</v>
      </c>
      <c r="E17" s="6" t="s">
        <v>360</v>
      </c>
      <c r="F17" s="9" t="s">
        <v>39</v>
      </c>
    </row>
    <row r="18" spans="1:6" s="3" customFormat="1" ht="116" x14ac:dyDescent="0.35">
      <c r="A18" s="4">
        <v>17</v>
      </c>
      <c r="B18" s="4" t="s">
        <v>40</v>
      </c>
      <c r="C18" s="4" t="s">
        <v>41</v>
      </c>
      <c r="D18" s="5" t="s">
        <v>359</v>
      </c>
      <c r="E18" s="6" t="s">
        <v>364</v>
      </c>
      <c r="F18" s="7" t="s">
        <v>42</v>
      </c>
    </row>
    <row r="19" spans="1:6" ht="29" x14ac:dyDescent="0.35">
      <c r="A19" s="8">
        <v>18</v>
      </c>
      <c r="B19" s="8" t="s">
        <v>40</v>
      </c>
      <c r="C19" s="8" t="s">
        <v>43</v>
      </c>
      <c r="D19" s="5" t="s">
        <v>359</v>
      </c>
      <c r="E19" s="6" t="s">
        <v>414</v>
      </c>
      <c r="F19" s="9" t="s">
        <v>44</v>
      </c>
    </row>
    <row r="20" spans="1:6" s="3" customFormat="1" ht="29" x14ac:dyDescent="0.35">
      <c r="A20" s="4">
        <v>19</v>
      </c>
      <c r="B20" s="4" t="s">
        <v>40</v>
      </c>
      <c r="C20" s="4" t="s">
        <v>45</v>
      </c>
      <c r="D20" s="5" t="s">
        <v>359</v>
      </c>
      <c r="E20" s="6" t="s">
        <v>415</v>
      </c>
      <c r="F20" s="7" t="s">
        <v>46</v>
      </c>
    </row>
    <row r="21" spans="1:6" x14ac:dyDescent="0.35">
      <c r="A21" s="8">
        <v>20</v>
      </c>
      <c r="B21" s="8" t="s">
        <v>40</v>
      </c>
      <c r="C21" s="8" t="s">
        <v>47</v>
      </c>
      <c r="D21" s="5" t="s">
        <v>359</v>
      </c>
      <c r="E21" s="6" t="s">
        <v>365</v>
      </c>
      <c r="F21" s="9" t="s">
        <v>48</v>
      </c>
    </row>
    <row r="22" spans="1:6" s="3" customFormat="1" x14ac:dyDescent="0.35">
      <c r="A22" s="4">
        <v>21</v>
      </c>
      <c r="B22" s="4" t="s">
        <v>40</v>
      </c>
      <c r="C22" s="4" t="s">
        <v>49</v>
      </c>
      <c r="D22" s="5" t="s">
        <v>359</v>
      </c>
      <c r="E22" s="6" t="s">
        <v>366</v>
      </c>
      <c r="F22" s="7" t="s">
        <v>50</v>
      </c>
    </row>
    <row r="23" spans="1:6" ht="29" x14ac:dyDescent="0.35">
      <c r="A23" s="8">
        <v>22</v>
      </c>
      <c r="B23" s="8" t="s">
        <v>40</v>
      </c>
      <c r="C23" s="8" t="s">
        <v>51</v>
      </c>
      <c r="D23" s="5" t="s">
        <v>359</v>
      </c>
      <c r="E23" s="6" t="s">
        <v>423</v>
      </c>
      <c r="F23" s="9" t="s">
        <v>52</v>
      </c>
    </row>
    <row r="24" spans="1:6" s="3" customFormat="1" ht="29" x14ac:dyDescent="0.35">
      <c r="A24" s="4">
        <v>23</v>
      </c>
      <c r="B24" s="4" t="s">
        <v>40</v>
      </c>
      <c r="C24" s="4" t="s">
        <v>53</v>
      </c>
      <c r="D24" s="5" t="s">
        <v>359</v>
      </c>
      <c r="E24" s="6" t="s">
        <v>367</v>
      </c>
      <c r="F24" s="7" t="s">
        <v>54</v>
      </c>
    </row>
    <row r="25" spans="1:6" ht="43.5" x14ac:dyDescent="0.35">
      <c r="A25" s="8">
        <v>24</v>
      </c>
      <c r="B25" s="8" t="s">
        <v>40</v>
      </c>
      <c r="C25" s="8" t="s">
        <v>55</v>
      </c>
      <c r="D25" s="5" t="s">
        <v>359</v>
      </c>
      <c r="E25" s="6" t="s">
        <v>361</v>
      </c>
      <c r="F25" s="9" t="s">
        <v>56</v>
      </c>
    </row>
    <row r="26" spans="1:6" s="3" customFormat="1" ht="29" x14ac:dyDescent="0.35">
      <c r="A26" s="4">
        <v>25</v>
      </c>
      <c r="B26" s="4" t="s">
        <v>40</v>
      </c>
      <c r="C26" s="4" t="s">
        <v>57</v>
      </c>
      <c r="D26" s="5" t="s">
        <v>359</v>
      </c>
      <c r="E26" s="6" t="s">
        <v>367</v>
      </c>
      <c r="F26" s="7" t="s">
        <v>58</v>
      </c>
    </row>
    <row r="27" spans="1:6" ht="43.5" x14ac:dyDescent="0.35">
      <c r="A27" s="8">
        <v>26</v>
      </c>
      <c r="B27" s="8" t="s">
        <v>40</v>
      </c>
      <c r="C27" s="8" t="s">
        <v>59</v>
      </c>
      <c r="D27" s="5" t="s">
        <v>359</v>
      </c>
      <c r="E27" s="6" t="s">
        <v>361</v>
      </c>
      <c r="F27" s="9" t="s">
        <v>60</v>
      </c>
    </row>
    <row r="28" spans="1:6" s="3" customFormat="1" ht="203" x14ac:dyDescent="0.35">
      <c r="A28" s="4">
        <v>27</v>
      </c>
      <c r="B28" s="4" t="s">
        <v>61</v>
      </c>
      <c r="C28" s="4" t="s">
        <v>62</v>
      </c>
      <c r="D28" s="5" t="s">
        <v>369</v>
      </c>
      <c r="E28" s="6" t="s">
        <v>416</v>
      </c>
      <c r="F28" s="7" t="s">
        <v>63</v>
      </c>
    </row>
    <row r="29" spans="1:6" ht="43.5" x14ac:dyDescent="0.35">
      <c r="A29" s="8">
        <v>28</v>
      </c>
      <c r="B29" s="8" t="s">
        <v>61</v>
      </c>
      <c r="C29" s="8" t="s">
        <v>64</v>
      </c>
      <c r="D29" s="5" t="s">
        <v>359</v>
      </c>
      <c r="E29" s="6" t="s">
        <v>424</v>
      </c>
      <c r="F29" s="9" t="s">
        <v>65</v>
      </c>
    </row>
    <row r="30" spans="1:6" s="3" customFormat="1" ht="43.5" x14ac:dyDescent="0.35">
      <c r="A30" s="4">
        <v>29</v>
      </c>
      <c r="B30" s="4" t="s">
        <v>61</v>
      </c>
      <c r="C30" s="4" t="s">
        <v>66</v>
      </c>
      <c r="D30" s="5" t="s">
        <v>359</v>
      </c>
      <c r="E30" s="6" t="s">
        <v>425</v>
      </c>
      <c r="F30" s="7" t="s">
        <v>67</v>
      </c>
    </row>
    <row r="31" spans="1:6" ht="29" x14ac:dyDescent="0.35">
      <c r="A31" s="8">
        <v>30</v>
      </c>
      <c r="B31" s="8" t="s">
        <v>61</v>
      </c>
      <c r="C31" s="8" t="s">
        <v>68</v>
      </c>
      <c r="D31" s="5" t="s">
        <v>359</v>
      </c>
      <c r="E31" s="6" t="s">
        <v>368</v>
      </c>
      <c r="F31" s="9" t="s">
        <v>69</v>
      </c>
    </row>
    <row r="32" spans="1:6" s="3" customFormat="1" ht="391.5" x14ac:dyDescent="0.35">
      <c r="A32" s="4">
        <v>31</v>
      </c>
      <c r="B32" s="4" t="s">
        <v>61</v>
      </c>
      <c r="C32" s="4" t="s">
        <v>70</v>
      </c>
      <c r="D32" s="5" t="s">
        <v>369</v>
      </c>
      <c r="E32" s="6" t="s">
        <v>417</v>
      </c>
      <c r="F32" s="7" t="s">
        <v>71</v>
      </c>
    </row>
    <row r="33" spans="1:6" ht="58" x14ac:dyDescent="0.35">
      <c r="A33" s="8">
        <v>32</v>
      </c>
      <c r="B33" s="8" t="s">
        <v>72</v>
      </c>
      <c r="C33" s="8" t="s">
        <v>73</v>
      </c>
      <c r="D33" s="5" t="s">
        <v>359</v>
      </c>
      <c r="E33" s="6" t="s">
        <v>361</v>
      </c>
      <c r="F33" s="9" t="s">
        <v>74</v>
      </c>
    </row>
    <row r="34" spans="1:6" s="3" customFormat="1" ht="43.5" x14ac:dyDescent="0.35">
      <c r="A34" s="4">
        <v>33</v>
      </c>
      <c r="B34" s="4" t="s">
        <v>72</v>
      </c>
      <c r="C34" s="4" t="s">
        <v>75</v>
      </c>
      <c r="D34" s="5" t="s">
        <v>359</v>
      </c>
      <c r="E34" s="6" t="s">
        <v>370</v>
      </c>
      <c r="F34" s="7" t="s">
        <v>76</v>
      </c>
    </row>
    <row r="35" spans="1:6" ht="304.5" x14ac:dyDescent="0.35">
      <c r="A35" s="8">
        <v>34</v>
      </c>
      <c r="B35" s="8" t="s">
        <v>72</v>
      </c>
      <c r="C35" s="8" t="s">
        <v>77</v>
      </c>
      <c r="D35" s="5" t="s">
        <v>359</v>
      </c>
      <c r="E35" s="6" t="s">
        <v>418</v>
      </c>
      <c r="F35" s="9" t="s">
        <v>78</v>
      </c>
    </row>
    <row r="36" spans="1:6" s="3" customFormat="1" ht="29" x14ac:dyDescent="0.35">
      <c r="A36" s="4">
        <v>35</v>
      </c>
      <c r="B36" s="4" t="s">
        <v>72</v>
      </c>
      <c r="C36" s="4" t="s">
        <v>79</v>
      </c>
      <c r="D36" s="5" t="s">
        <v>359</v>
      </c>
      <c r="E36" s="6" t="s">
        <v>361</v>
      </c>
      <c r="F36" s="7" t="s">
        <v>80</v>
      </c>
    </row>
    <row r="37" spans="1:6" ht="87" x14ac:dyDescent="0.35">
      <c r="A37" s="8">
        <v>36</v>
      </c>
      <c r="B37" s="8" t="s">
        <v>72</v>
      </c>
      <c r="C37" s="8" t="s">
        <v>81</v>
      </c>
      <c r="D37" s="5" t="s">
        <v>359</v>
      </c>
      <c r="E37" s="6" t="s">
        <v>419</v>
      </c>
      <c r="F37" s="9" t="s">
        <v>82</v>
      </c>
    </row>
    <row r="38" spans="1:6" s="3" customFormat="1" ht="43.5" x14ac:dyDescent="0.35">
      <c r="A38" s="4">
        <v>37</v>
      </c>
      <c r="B38" s="4" t="s">
        <v>72</v>
      </c>
      <c r="C38" s="4" t="s">
        <v>83</v>
      </c>
      <c r="D38" s="5" t="s">
        <v>359</v>
      </c>
      <c r="E38" s="6" t="s">
        <v>361</v>
      </c>
      <c r="F38" s="7" t="s">
        <v>84</v>
      </c>
    </row>
    <row r="39" spans="1:6" ht="87" x14ac:dyDescent="0.35">
      <c r="A39" s="8">
        <v>38</v>
      </c>
      <c r="B39" s="8" t="s">
        <v>72</v>
      </c>
      <c r="C39" s="8" t="s">
        <v>85</v>
      </c>
      <c r="D39" s="5" t="s">
        <v>359</v>
      </c>
      <c r="E39" s="6" t="s">
        <v>371</v>
      </c>
      <c r="F39" s="9" t="s">
        <v>86</v>
      </c>
    </row>
    <row r="40" spans="1:6" s="3" customFormat="1" ht="29" x14ac:dyDescent="0.35">
      <c r="A40" s="4">
        <v>39</v>
      </c>
      <c r="B40" s="4" t="s">
        <v>72</v>
      </c>
      <c r="C40" s="4" t="s">
        <v>87</v>
      </c>
      <c r="D40" s="5" t="s">
        <v>359</v>
      </c>
      <c r="E40" s="6" t="s">
        <v>361</v>
      </c>
      <c r="F40" s="7" t="s">
        <v>88</v>
      </c>
    </row>
    <row r="41" spans="1:6" ht="72.5" x14ac:dyDescent="0.35">
      <c r="A41" s="8">
        <v>40</v>
      </c>
      <c r="B41" s="8" t="s">
        <v>72</v>
      </c>
      <c r="C41" s="8" t="s">
        <v>89</v>
      </c>
      <c r="D41" s="5" t="s">
        <v>369</v>
      </c>
      <c r="E41" s="6" t="s">
        <v>426</v>
      </c>
      <c r="F41" s="9" t="s">
        <v>90</v>
      </c>
    </row>
    <row r="42" spans="1:6" s="3" customFormat="1" x14ac:dyDescent="0.35">
      <c r="A42" s="4">
        <v>41</v>
      </c>
      <c r="B42" s="4" t="s">
        <v>72</v>
      </c>
      <c r="C42" s="4" t="s">
        <v>91</v>
      </c>
      <c r="D42" s="5" t="s">
        <v>359</v>
      </c>
      <c r="E42" s="6" t="s">
        <v>372</v>
      </c>
      <c r="F42" s="7" t="s">
        <v>92</v>
      </c>
    </row>
    <row r="43" spans="1:6" ht="29" x14ac:dyDescent="0.35">
      <c r="A43" s="8">
        <v>42</v>
      </c>
      <c r="B43" s="8" t="s">
        <v>72</v>
      </c>
      <c r="C43" s="8" t="s">
        <v>93</v>
      </c>
      <c r="D43" s="5" t="s">
        <v>369</v>
      </c>
      <c r="E43" s="6" t="s">
        <v>427</v>
      </c>
      <c r="F43" s="9" t="s">
        <v>94</v>
      </c>
    </row>
    <row r="44" spans="1:6" s="3" customFormat="1" ht="29" x14ac:dyDescent="0.35">
      <c r="A44" s="4">
        <v>43</v>
      </c>
      <c r="B44" s="4" t="s">
        <v>72</v>
      </c>
      <c r="C44" s="4" t="s">
        <v>95</v>
      </c>
      <c r="D44" s="5" t="s">
        <v>359</v>
      </c>
      <c r="E44" s="6" t="s">
        <v>361</v>
      </c>
      <c r="F44" s="7" t="s">
        <v>96</v>
      </c>
    </row>
    <row r="45" spans="1:6" ht="29" x14ac:dyDescent="0.35">
      <c r="A45" s="8">
        <v>44</v>
      </c>
      <c r="B45" s="8" t="s">
        <v>72</v>
      </c>
      <c r="C45" s="8" t="s">
        <v>97</v>
      </c>
      <c r="D45" s="5" t="s">
        <v>359</v>
      </c>
      <c r="E45" s="6" t="s">
        <v>373</v>
      </c>
      <c r="F45" s="9" t="s">
        <v>98</v>
      </c>
    </row>
    <row r="46" spans="1:6" s="3" customFormat="1" ht="101.5" x14ac:dyDescent="0.35">
      <c r="A46" s="4">
        <v>45</v>
      </c>
      <c r="B46" s="4" t="s">
        <v>72</v>
      </c>
      <c r="C46" s="4" t="s">
        <v>99</v>
      </c>
      <c r="D46" s="5" t="s">
        <v>369</v>
      </c>
      <c r="E46" s="6" t="s">
        <v>413</v>
      </c>
      <c r="F46" s="7" t="s">
        <v>100</v>
      </c>
    </row>
    <row r="47" spans="1:6" ht="58" x14ac:dyDescent="0.35">
      <c r="A47" s="8">
        <v>46</v>
      </c>
      <c r="B47" s="8" t="s">
        <v>72</v>
      </c>
      <c r="C47" s="8" t="s">
        <v>101</v>
      </c>
      <c r="D47" s="5" t="s">
        <v>359</v>
      </c>
      <c r="E47" s="6" t="s">
        <v>374</v>
      </c>
      <c r="F47" s="9" t="s">
        <v>102</v>
      </c>
    </row>
    <row r="48" spans="1:6" s="3" customFormat="1" ht="58" x14ac:dyDescent="0.35">
      <c r="A48" s="4">
        <v>47</v>
      </c>
      <c r="B48" s="4" t="s">
        <v>72</v>
      </c>
      <c r="C48" s="4" t="s">
        <v>103</v>
      </c>
      <c r="D48" s="5" t="s">
        <v>359</v>
      </c>
      <c r="E48" s="6" t="s">
        <v>422</v>
      </c>
      <c r="F48" s="7" t="s">
        <v>104</v>
      </c>
    </row>
    <row r="49" spans="1:6" x14ac:dyDescent="0.35">
      <c r="A49" s="8">
        <v>48</v>
      </c>
      <c r="B49" s="8" t="s">
        <v>72</v>
      </c>
      <c r="C49" s="8" t="s">
        <v>105</v>
      </c>
      <c r="D49" s="5" t="s">
        <v>359</v>
      </c>
      <c r="E49" s="6" t="s">
        <v>361</v>
      </c>
      <c r="F49" s="9" t="s">
        <v>106</v>
      </c>
    </row>
    <row r="50" spans="1:6" s="3" customFormat="1" ht="29" x14ac:dyDescent="0.35">
      <c r="A50" s="4">
        <v>49</v>
      </c>
      <c r="B50" s="4" t="s">
        <v>72</v>
      </c>
      <c r="C50" s="4" t="s">
        <v>107</v>
      </c>
      <c r="D50" s="5" t="s">
        <v>359</v>
      </c>
      <c r="E50" s="6" t="s">
        <v>361</v>
      </c>
      <c r="F50" s="7" t="s">
        <v>108</v>
      </c>
    </row>
    <row r="51" spans="1:6" ht="58" x14ac:dyDescent="0.35">
      <c r="A51" s="8">
        <v>50</v>
      </c>
      <c r="B51" s="8" t="s">
        <v>72</v>
      </c>
      <c r="C51" s="8" t="s">
        <v>109</v>
      </c>
      <c r="D51" s="5" t="s">
        <v>359</v>
      </c>
      <c r="E51" s="6" t="s">
        <v>361</v>
      </c>
      <c r="F51" s="9" t="s">
        <v>110</v>
      </c>
    </row>
    <row r="52" spans="1:6" s="3" customFormat="1" ht="58" x14ac:dyDescent="0.35">
      <c r="A52" s="4">
        <v>51</v>
      </c>
      <c r="B52" s="4" t="s">
        <v>72</v>
      </c>
      <c r="C52" s="4" t="s">
        <v>111</v>
      </c>
      <c r="D52" s="5" t="s">
        <v>359</v>
      </c>
      <c r="E52" s="6" t="s">
        <v>374</v>
      </c>
      <c r="F52" s="7" t="s">
        <v>112</v>
      </c>
    </row>
    <row r="53" spans="1:6" ht="290" x14ac:dyDescent="0.35">
      <c r="A53" s="8">
        <v>52</v>
      </c>
      <c r="B53" s="8" t="s">
        <v>72</v>
      </c>
      <c r="C53" s="8" t="s">
        <v>113</v>
      </c>
      <c r="D53" s="5" t="s">
        <v>369</v>
      </c>
      <c r="E53" s="6" t="s">
        <v>420</v>
      </c>
      <c r="F53" s="9" t="s">
        <v>114</v>
      </c>
    </row>
    <row r="54" spans="1:6" s="3" customFormat="1" ht="87" x14ac:dyDescent="0.35">
      <c r="A54" s="4">
        <v>53</v>
      </c>
      <c r="B54" s="4" t="s">
        <v>72</v>
      </c>
      <c r="C54" s="4" t="s">
        <v>115</v>
      </c>
      <c r="D54" s="5" t="s">
        <v>359</v>
      </c>
      <c r="E54" s="6" t="s">
        <v>428</v>
      </c>
      <c r="F54" s="7" t="s">
        <v>116</v>
      </c>
    </row>
    <row r="55" spans="1:6" ht="29" x14ac:dyDescent="0.35">
      <c r="A55" s="8">
        <v>54</v>
      </c>
      <c r="B55" s="8" t="s">
        <v>72</v>
      </c>
      <c r="C55" s="8" t="s">
        <v>117</v>
      </c>
      <c r="D55" s="5" t="s">
        <v>359</v>
      </c>
      <c r="E55" s="6" t="s">
        <v>375</v>
      </c>
      <c r="F55" s="9" t="s">
        <v>118</v>
      </c>
    </row>
    <row r="56" spans="1:6" s="3" customFormat="1" x14ac:dyDescent="0.35">
      <c r="A56" s="4">
        <v>55</v>
      </c>
      <c r="B56" s="4" t="s">
        <v>72</v>
      </c>
      <c r="C56" s="4" t="s">
        <v>119</v>
      </c>
      <c r="D56" s="5" t="s">
        <v>369</v>
      </c>
      <c r="E56" s="6" t="s">
        <v>422</v>
      </c>
      <c r="F56" s="7" t="s">
        <v>120</v>
      </c>
    </row>
    <row r="57" spans="1:6" ht="406" x14ac:dyDescent="0.35">
      <c r="A57" s="8">
        <v>56</v>
      </c>
      <c r="B57" s="8" t="s">
        <v>72</v>
      </c>
      <c r="C57" s="8" t="s">
        <v>121</v>
      </c>
      <c r="D57" s="5" t="s">
        <v>369</v>
      </c>
      <c r="E57" s="6" t="s">
        <v>434</v>
      </c>
      <c r="F57" s="9" t="s">
        <v>122</v>
      </c>
    </row>
    <row r="58" spans="1:6" s="3" customFormat="1" ht="29" x14ac:dyDescent="0.35">
      <c r="A58" s="4">
        <v>57</v>
      </c>
      <c r="B58" s="4" t="s">
        <v>72</v>
      </c>
      <c r="C58" s="4" t="s">
        <v>123</v>
      </c>
      <c r="D58" s="5" t="s">
        <v>359</v>
      </c>
      <c r="E58" s="6" t="s">
        <v>361</v>
      </c>
      <c r="F58" s="7" t="s">
        <v>124</v>
      </c>
    </row>
    <row r="59" spans="1:6" ht="43.5" x14ac:dyDescent="0.35">
      <c r="A59" s="8">
        <v>58</v>
      </c>
      <c r="B59" s="8" t="s">
        <v>72</v>
      </c>
      <c r="C59" s="8" t="s">
        <v>125</v>
      </c>
      <c r="D59" s="5" t="s">
        <v>359</v>
      </c>
      <c r="E59" s="6" t="s">
        <v>376</v>
      </c>
      <c r="F59" s="9" t="s">
        <v>126</v>
      </c>
    </row>
    <row r="60" spans="1:6" s="3" customFormat="1" ht="29" x14ac:dyDescent="0.35">
      <c r="A60" s="4">
        <v>59</v>
      </c>
      <c r="B60" s="4" t="s">
        <v>72</v>
      </c>
      <c r="C60" s="4" t="s">
        <v>127</v>
      </c>
      <c r="D60" s="5" t="s">
        <v>359</v>
      </c>
      <c r="E60" s="6" t="s">
        <v>429</v>
      </c>
      <c r="F60" s="7" t="s">
        <v>128</v>
      </c>
    </row>
    <row r="61" spans="1:6" ht="159.5" x14ac:dyDescent="0.35">
      <c r="A61" s="8">
        <v>60</v>
      </c>
      <c r="B61" s="8" t="s">
        <v>72</v>
      </c>
      <c r="C61" s="8" t="s">
        <v>129</v>
      </c>
      <c r="D61" s="5" t="s">
        <v>359</v>
      </c>
      <c r="E61" s="6" t="s">
        <v>361</v>
      </c>
      <c r="F61" s="9" t="s">
        <v>130</v>
      </c>
    </row>
    <row r="62" spans="1:6" s="3" customFormat="1" ht="43.5" x14ac:dyDescent="0.35">
      <c r="A62" s="4">
        <v>61</v>
      </c>
      <c r="B62" s="4" t="s">
        <v>72</v>
      </c>
      <c r="C62" s="4" t="s">
        <v>131</v>
      </c>
      <c r="D62" s="5" t="s">
        <v>359</v>
      </c>
      <c r="E62" s="6" t="s">
        <v>377</v>
      </c>
      <c r="F62" s="7" t="s">
        <v>132</v>
      </c>
    </row>
    <row r="63" spans="1:6" ht="43.5" x14ac:dyDescent="0.35">
      <c r="A63" s="8">
        <v>62</v>
      </c>
      <c r="B63" s="8" t="s">
        <v>72</v>
      </c>
      <c r="C63" s="8" t="s">
        <v>133</v>
      </c>
      <c r="D63" s="5" t="s">
        <v>359</v>
      </c>
      <c r="E63" s="6" t="s">
        <v>370</v>
      </c>
      <c r="F63" s="9" t="s">
        <v>134</v>
      </c>
    </row>
    <row r="64" spans="1:6" s="3" customFormat="1" ht="29" x14ac:dyDescent="0.35">
      <c r="A64" s="4">
        <v>63</v>
      </c>
      <c r="B64" s="4" t="s">
        <v>72</v>
      </c>
      <c r="C64" s="4" t="s">
        <v>135</v>
      </c>
      <c r="D64" s="5" t="s">
        <v>359</v>
      </c>
      <c r="E64" s="6" t="s">
        <v>422</v>
      </c>
      <c r="F64" s="7" t="s">
        <v>136</v>
      </c>
    </row>
    <row r="65" spans="1:6" ht="58" x14ac:dyDescent="0.35">
      <c r="A65" s="8">
        <v>64</v>
      </c>
      <c r="B65" s="8" t="s">
        <v>72</v>
      </c>
      <c r="C65" s="8" t="s">
        <v>137</v>
      </c>
      <c r="D65" s="5" t="s">
        <v>359</v>
      </c>
      <c r="E65" s="6" t="s">
        <v>361</v>
      </c>
      <c r="F65" s="9" t="s">
        <v>138</v>
      </c>
    </row>
    <row r="66" spans="1:6" s="3" customFormat="1" ht="29" x14ac:dyDescent="0.35">
      <c r="A66" s="4">
        <v>65</v>
      </c>
      <c r="B66" s="4" t="s">
        <v>72</v>
      </c>
      <c r="C66" s="4" t="s">
        <v>139</v>
      </c>
      <c r="D66" s="5" t="s">
        <v>359</v>
      </c>
      <c r="E66" s="6" t="s">
        <v>361</v>
      </c>
      <c r="F66" s="7" t="s">
        <v>140</v>
      </c>
    </row>
    <row r="67" spans="1:6" ht="29" x14ac:dyDescent="0.35">
      <c r="A67" s="8">
        <v>66</v>
      </c>
      <c r="B67" s="8" t="s">
        <v>72</v>
      </c>
      <c r="C67" s="8" t="s">
        <v>141</v>
      </c>
      <c r="D67" s="5" t="s">
        <v>359</v>
      </c>
      <c r="E67" s="6" t="s">
        <v>378</v>
      </c>
      <c r="F67" s="9" t="s">
        <v>142</v>
      </c>
    </row>
    <row r="68" spans="1:6" s="3" customFormat="1" ht="29" x14ac:dyDescent="0.35">
      <c r="A68" s="4">
        <v>67</v>
      </c>
      <c r="B68" s="4" t="s">
        <v>72</v>
      </c>
      <c r="C68" s="4" t="s">
        <v>143</v>
      </c>
      <c r="D68" s="5" t="s">
        <v>359</v>
      </c>
      <c r="E68" s="6" t="s">
        <v>361</v>
      </c>
      <c r="F68" s="7" t="s">
        <v>144</v>
      </c>
    </row>
    <row r="69" spans="1:6" ht="29" x14ac:dyDescent="0.35">
      <c r="A69" s="8">
        <v>68</v>
      </c>
      <c r="B69" s="8" t="s">
        <v>72</v>
      </c>
      <c r="C69" s="8" t="s">
        <v>145</v>
      </c>
      <c r="D69" s="5" t="s">
        <v>359</v>
      </c>
      <c r="E69" s="6" t="s">
        <v>379</v>
      </c>
      <c r="F69" s="9" t="s">
        <v>146</v>
      </c>
    </row>
    <row r="70" spans="1:6" s="3" customFormat="1" x14ac:dyDescent="0.35">
      <c r="A70" s="4">
        <v>69</v>
      </c>
      <c r="B70" s="4" t="s">
        <v>72</v>
      </c>
      <c r="C70" s="4" t="s">
        <v>147</v>
      </c>
      <c r="D70" s="5" t="s">
        <v>359</v>
      </c>
      <c r="E70" s="6" t="s">
        <v>380</v>
      </c>
      <c r="F70" s="7" t="s">
        <v>148</v>
      </c>
    </row>
    <row r="71" spans="1:6" ht="29" x14ac:dyDescent="0.35">
      <c r="A71" s="8">
        <v>70</v>
      </c>
      <c r="B71" s="8" t="s">
        <v>72</v>
      </c>
      <c r="C71" s="8" t="s">
        <v>149</v>
      </c>
      <c r="D71" s="5" t="s">
        <v>359</v>
      </c>
      <c r="E71" s="6" t="s">
        <v>381</v>
      </c>
      <c r="F71" s="9" t="s">
        <v>150</v>
      </c>
    </row>
    <row r="72" spans="1:6" s="3" customFormat="1" x14ac:dyDescent="0.35">
      <c r="A72" s="4">
        <v>71</v>
      </c>
      <c r="B72" s="4" t="s">
        <v>72</v>
      </c>
      <c r="C72" s="4" t="s">
        <v>151</v>
      </c>
      <c r="D72" s="5" t="s">
        <v>359</v>
      </c>
      <c r="E72" s="6" t="s">
        <v>382</v>
      </c>
      <c r="F72" s="7" t="s">
        <v>152</v>
      </c>
    </row>
    <row r="73" spans="1:6" ht="58" x14ac:dyDescent="0.35">
      <c r="A73" s="8">
        <v>72</v>
      </c>
      <c r="B73" s="8" t="s">
        <v>72</v>
      </c>
      <c r="C73" s="8" t="s">
        <v>153</v>
      </c>
      <c r="D73" s="5" t="s">
        <v>359</v>
      </c>
      <c r="E73" s="6" t="s">
        <v>361</v>
      </c>
      <c r="F73" s="9" t="s">
        <v>154</v>
      </c>
    </row>
    <row r="74" spans="1:6" s="3" customFormat="1" ht="29" x14ac:dyDescent="0.35">
      <c r="A74" s="4">
        <v>73</v>
      </c>
      <c r="B74" s="4" t="s">
        <v>72</v>
      </c>
      <c r="C74" s="4" t="s">
        <v>155</v>
      </c>
      <c r="D74" s="5" t="s">
        <v>359</v>
      </c>
      <c r="E74" s="6" t="s">
        <v>383</v>
      </c>
      <c r="F74" s="7" t="s">
        <v>156</v>
      </c>
    </row>
    <row r="75" spans="1:6" ht="43.5" x14ac:dyDescent="0.35">
      <c r="A75" s="8">
        <v>74</v>
      </c>
      <c r="B75" s="8" t="s">
        <v>72</v>
      </c>
      <c r="C75" s="8" t="s">
        <v>157</v>
      </c>
      <c r="D75" s="5" t="s">
        <v>359</v>
      </c>
      <c r="E75" s="6" t="s">
        <v>384</v>
      </c>
      <c r="F75" s="9" t="s">
        <v>158</v>
      </c>
    </row>
    <row r="76" spans="1:6" s="3" customFormat="1" ht="29" x14ac:dyDescent="0.35">
      <c r="A76" s="4">
        <v>75</v>
      </c>
      <c r="B76" s="4" t="s">
        <v>72</v>
      </c>
      <c r="C76" s="4" t="s">
        <v>159</v>
      </c>
      <c r="D76" s="5" t="s">
        <v>359</v>
      </c>
      <c r="E76" s="6" t="s">
        <v>385</v>
      </c>
      <c r="F76" s="7" t="s">
        <v>160</v>
      </c>
    </row>
    <row r="77" spans="1:6" ht="43.5" x14ac:dyDescent="0.35">
      <c r="A77" s="8">
        <v>76</v>
      </c>
      <c r="B77" s="8" t="s">
        <v>72</v>
      </c>
      <c r="C77" s="8" t="s">
        <v>161</v>
      </c>
      <c r="D77" s="5" t="s">
        <v>359</v>
      </c>
      <c r="E77" s="6" t="s">
        <v>361</v>
      </c>
      <c r="F77" s="9" t="s">
        <v>162</v>
      </c>
    </row>
    <row r="78" spans="1:6" s="3" customFormat="1" ht="58" x14ac:dyDescent="0.35">
      <c r="A78" s="4">
        <v>77</v>
      </c>
      <c r="B78" s="4" t="s">
        <v>72</v>
      </c>
      <c r="C78" s="4" t="s">
        <v>163</v>
      </c>
      <c r="D78" s="5" t="s">
        <v>359</v>
      </c>
      <c r="E78" s="6" t="s">
        <v>361</v>
      </c>
      <c r="F78" s="7" t="s">
        <v>164</v>
      </c>
    </row>
    <row r="79" spans="1:6" ht="43.5" x14ac:dyDescent="0.35">
      <c r="A79" s="8">
        <v>78</v>
      </c>
      <c r="B79" s="8" t="s">
        <v>72</v>
      </c>
      <c r="C79" s="8" t="s">
        <v>165</v>
      </c>
      <c r="D79" s="5" t="s">
        <v>359</v>
      </c>
      <c r="E79" s="6" t="s">
        <v>370</v>
      </c>
      <c r="F79" s="9" t="s">
        <v>166</v>
      </c>
    </row>
    <row r="80" spans="1:6" s="3" customFormat="1" ht="43.5" x14ac:dyDescent="0.35">
      <c r="A80" s="4">
        <v>79</v>
      </c>
      <c r="B80" s="4" t="s">
        <v>72</v>
      </c>
      <c r="C80" s="4" t="s">
        <v>167</v>
      </c>
      <c r="D80" s="5" t="s">
        <v>359</v>
      </c>
      <c r="E80" s="6" t="s">
        <v>370</v>
      </c>
      <c r="F80" s="7" t="s">
        <v>168</v>
      </c>
    </row>
    <row r="81" spans="1:6" ht="58" x14ac:dyDescent="0.35">
      <c r="A81" s="8">
        <v>80</v>
      </c>
      <c r="B81" s="8" t="s">
        <v>72</v>
      </c>
      <c r="C81" s="8" t="s">
        <v>169</v>
      </c>
      <c r="D81" s="5" t="s">
        <v>359</v>
      </c>
      <c r="E81" s="6" t="s">
        <v>385</v>
      </c>
      <c r="F81" s="9" t="s">
        <v>170</v>
      </c>
    </row>
    <row r="82" spans="1:6" s="3" customFormat="1" ht="43.5" x14ac:dyDescent="0.35">
      <c r="A82" s="4">
        <v>81</v>
      </c>
      <c r="B82" s="4" t="s">
        <v>72</v>
      </c>
      <c r="C82" s="4" t="s">
        <v>171</v>
      </c>
      <c r="D82" s="5" t="s">
        <v>359</v>
      </c>
      <c r="E82" s="6" t="s">
        <v>361</v>
      </c>
      <c r="F82" s="7" t="s">
        <v>172</v>
      </c>
    </row>
    <row r="83" spans="1:6" ht="43.5" x14ac:dyDescent="0.35">
      <c r="A83" s="8">
        <v>82</v>
      </c>
      <c r="B83" s="8" t="s">
        <v>72</v>
      </c>
      <c r="C83" s="8" t="s">
        <v>173</v>
      </c>
      <c r="D83" s="5" t="s">
        <v>359</v>
      </c>
      <c r="E83" s="6" t="s">
        <v>361</v>
      </c>
      <c r="F83" s="9" t="s">
        <v>174</v>
      </c>
    </row>
    <row r="84" spans="1:6" s="3" customFormat="1" x14ac:dyDescent="0.35">
      <c r="A84" s="4">
        <v>83</v>
      </c>
      <c r="B84" s="4" t="s">
        <v>72</v>
      </c>
      <c r="C84" s="4" t="s">
        <v>175</v>
      </c>
      <c r="D84" s="5" t="s">
        <v>359</v>
      </c>
      <c r="E84" s="6" t="s">
        <v>361</v>
      </c>
      <c r="F84" s="7" t="s">
        <v>176</v>
      </c>
    </row>
    <row r="85" spans="1:6" ht="29" x14ac:dyDescent="0.35">
      <c r="A85" s="8">
        <v>84</v>
      </c>
      <c r="B85" s="8" t="s">
        <v>72</v>
      </c>
      <c r="C85" s="8" t="s">
        <v>177</v>
      </c>
      <c r="D85" s="5" t="s">
        <v>359</v>
      </c>
      <c r="E85" s="6" t="s">
        <v>361</v>
      </c>
      <c r="F85" s="9" t="s">
        <v>178</v>
      </c>
    </row>
    <row r="86" spans="1:6" s="3" customFormat="1" ht="58" x14ac:dyDescent="0.35">
      <c r="A86" s="4">
        <v>85</v>
      </c>
      <c r="B86" s="4" t="s">
        <v>72</v>
      </c>
      <c r="C86" s="4" t="s">
        <v>179</v>
      </c>
      <c r="D86" s="5" t="s">
        <v>437</v>
      </c>
      <c r="E86" s="6" t="s">
        <v>435</v>
      </c>
      <c r="F86" s="7" t="s">
        <v>180</v>
      </c>
    </row>
    <row r="87" spans="1:6" ht="43.5" x14ac:dyDescent="0.35">
      <c r="A87" s="8">
        <v>86</v>
      </c>
      <c r="B87" s="8" t="s">
        <v>181</v>
      </c>
      <c r="C87" s="8" t="s">
        <v>182</v>
      </c>
      <c r="D87" s="5" t="s">
        <v>359</v>
      </c>
      <c r="E87" s="6" t="s">
        <v>386</v>
      </c>
      <c r="F87" s="9" t="s">
        <v>183</v>
      </c>
    </row>
    <row r="88" spans="1:6" s="3" customFormat="1" ht="43.5" x14ac:dyDescent="0.35">
      <c r="A88" s="4">
        <v>87</v>
      </c>
      <c r="B88" s="4" t="s">
        <v>181</v>
      </c>
      <c r="C88" s="4" t="s">
        <v>184</v>
      </c>
      <c r="D88" s="5" t="s">
        <v>359</v>
      </c>
      <c r="E88" s="6" t="s">
        <v>387</v>
      </c>
      <c r="F88" s="7" t="s">
        <v>185</v>
      </c>
    </row>
    <row r="89" spans="1:6" ht="58" x14ac:dyDescent="0.35">
      <c r="A89" s="8">
        <v>88</v>
      </c>
      <c r="B89" s="8" t="s">
        <v>181</v>
      </c>
      <c r="C89" s="8" t="s">
        <v>186</v>
      </c>
      <c r="D89" s="5" t="s">
        <v>359</v>
      </c>
      <c r="E89" s="6" t="s">
        <v>387</v>
      </c>
      <c r="F89" s="9" t="s">
        <v>187</v>
      </c>
    </row>
    <row r="90" spans="1:6" s="3" customFormat="1" ht="29" x14ac:dyDescent="0.35">
      <c r="A90" s="4">
        <v>89</v>
      </c>
      <c r="B90" s="4" t="s">
        <v>181</v>
      </c>
      <c r="C90" s="4" t="s">
        <v>188</v>
      </c>
      <c r="D90" s="5" t="s">
        <v>359</v>
      </c>
      <c r="E90" s="6" t="s">
        <v>361</v>
      </c>
      <c r="F90" s="7" t="s">
        <v>189</v>
      </c>
    </row>
    <row r="91" spans="1:6" ht="29" x14ac:dyDescent="0.35">
      <c r="A91" s="8">
        <v>90</v>
      </c>
      <c r="B91" s="8" t="s">
        <v>181</v>
      </c>
      <c r="C91" s="8" t="s">
        <v>190</v>
      </c>
      <c r="D91" s="5" t="s">
        <v>359</v>
      </c>
      <c r="E91" s="6" t="s">
        <v>361</v>
      </c>
      <c r="F91" s="9" t="s">
        <v>191</v>
      </c>
    </row>
    <row r="92" spans="1:6" s="3" customFormat="1" ht="29" x14ac:dyDescent="0.35">
      <c r="A92" s="4">
        <v>91</v>
      </c>
      <c r="B92" s="4" t="s">
        <v>181</v>
      </c>
      <c r="C92" s="4" t="s">
        <v>192</v>
      </c>
      <c r="D92" s="5" t="s">
        <v>359</v>
      </c>
      <c r="E92" s="6" t="s">
        <v>388</v>
      </c>
      <c r="F92" s="7" t="s">
        <v>193</v>
      </c>
    </row>
    <row r="93" spans="1:6" ht="43.5" x14ac:dyDescent="0.35">
      <c r="A93" s="8">
        <v>92</v>
      </c>
      <c r="B93" s="8" t="s">
        <v>181</v>
      </c>
      <c r="C93" s="8" t="s">
        <v>194</v>
      </c>
      <c r="D93" s="5" t="s">
        <v>359</v>
      </c>
      <c r="E93" s="6" t="s">
        <v>389</v>
      </c>
      <c r="F93" s="9" t="s">
        <v>195</v>
      </c>
    </row>
    <row r="94" spans="1:6" s="3" customFormat="1" ht="101.5" x14ac:dyDescent="0.35">
      <c r="A94" s="4">
        <v>93</v>
      </c>
      <c r="B94" s="4" t="s">
        <v>181</v>
      </c>
      <c r="C94" s="4" t="s">
        <v>196</v>
      </c>
      <c r="D94" s="5" t="s">
        <v>359</v>
      </c>
      <c r="E94" s="6" t="s">
        <v>390</v>
      </c>
      <c r="F94" s="7" t="s">
        <v>197</v>
      </c>
    </row>
    <row r="95" spans="1:6" ht="29" x14ac:dyDescent="0.35">
      <c r="A95" s="8">
        <v>94</v>
      </c>
      <c r="B95" s="8" t="s">
        <v>181</v>
      </c>
      <c r="C95" s="8" t="s">
        <v>198</v>
      </c>
      <c r="D95" s="5" t="s">
        <v>359</v>
      </c>
      <c r="E95" s="6" t="s">
        <v>391</v>
      </c>
      <c r="F95" s="9" t="s">
        <v>199</v>
      </c>
    </row>
    <row r="96" spans="1:6" s="3" customFormat="1" ht="29" x14ac:dyDescent="0.35">
      <c r="A96" s="4">
        <v>95</v>
      </c>
      <c r="B96" s="4" t="s">
        <v>181</v>
      </c>
      <c r="C96" s="4" t="s">
        <v>200</v>
      </c>
      <c r="D96" s="5" t="s">
        <v>359</v>
      </c>
      <c r="E96" s="6" t="s">
        <v>422</v>
      </c>
      <c r="F96" s="7" t="s">
        <v>201</v>
      </c>
    </row>
    <row r="97" spans="1:6" ht="29" x14ac:dyDescent="0.35">
      <c r="A97" s="8">
        <v>96</v>
      </c>
      <c r="B97" s="8" t="s">
        <v>181</v>
      </c>
      <c r="C97" s="8" t="s">
        <v>202</v>
      </c>
      <c r="D97" s="5" t="s">
        <v>359</v>
      </c>
      <c r="E97" s="6" t="s">
        <v>422</v>
      </c>
      <c r="F97" s="9" t="s">
        <v>203</v>
      </c>
    </row>
    <row r="98" spans="1:6" s="3" customFormat="1" ht="29" x14ac:dyDescent="0.35">
      <c r="A98" s="4">
        <v>97</v>
      </c>
      <c r="B98" s="4" t="s">
        <v>181</v>
      </c>
      <c r="C98" s="4" t="s">
        <v>204</v>
      </c>
      <c r="D98" s="5" t="s">
        <v>359</v>
      </c>
      <c r="E98" s="6" t="s">
        <v>392</v>
      </c>
      <c r="F98" s="7" t="s">
        <v>205</v>
      </c>
    </row>
    <row r="99" spans="1:6" ht="29" x14ac:dyDescent="0.35">
      <c r="A99" s="8">
        <v>98</v>
      </c>
      <c r="B99" s="8" t="s">
        <v>181</v>
      </c>
      <c r="C99" s="8" t="s">
        <v>206</v>
      </c>
      <c r="D99" s="5" t="s">
        <v>359</v>
      </c>
      <c r="E99" s="6" t="s">
        <v>393</v>
      </c>
      <c r="F99" s="9" t="s">
        <v>207</v>
      </c>
    </row>
    <row r="100" spans="1:6" s="3" customFormat="1" ht="43.5" x14ac:dyDescent="0.35">
      <c r="A100" s="4">
        <v>99</v>
      </c>
      <c r="B100" s="4" t="s">
        <v>181</v>
      </c>
      <c r="C100" s="4" t="s">
        <v>208</v>
      </c>
      <c r="D100" s="5" t="s">
        <v>359</v>
      </c>
      <c r="E100" s="6" t="s">
        <v>394</v>
      </c>
      <c r="F100" s="7" t="s">
        <v>209</v>
      </c>
    </row>
    <row r="101" spans="1:6" ht="29" x14ac:dyDescent="0.35">
      <c r="A101" s="8">
        <v>100</v>
      </c>
      <c r="B101" s="8" t="s">
        <v>181</v>
      </c>
      <c r="C101" s="8" t="s">
        <v>210</v>
      </c>
      <c r="D101" s="5" t="s">
        <v>359</v>
      </c>
      <c r="E101" s="6" t="s">
        <v>422</v>
      </c>
      <c r="F101" s="9" t="s">
        <v>211</v>
      </c>
    </row>
    <row r="102" spans="1:6" s="3" customFormat="1" ht="29" x14ac:dyDescent="0.35">
      <c r="A102" s="4">
        <v>101</v>
      </c>
      <c r="B102" s="4" t="s">
        <v>181</v>
      </c>
      <c r="C102" s="4" t="s">
        <v>212</v>
      </c>
      <c r="D102" s="5" t="s">
        <v>359</v>
      </c>
      <c r="E102" s="6" t="s">
        <v>365</v>
      </c>
      <c r="F102" s="7" t="s">
        <v>213</v>
      </c>
    </row>
    <row r="103" spans="1:6" ht="58" x14ac:dyDescent="0.35">
      <c r="A103" s="8">
        <v>102</v>
      </c>
      <c r="B103" s="8" t="s">
        <v>181</v>
      </c>
      <c r="C103" s="8" t="s">
        <v>214</v>
      </c>
      <c r="D103" s="5" t="s">
        <v>369</v>
      </c>
      <c r="E103" s="6" t="s">
        <v>436</v>
      </c>
      <c r="F103" s="9" t="s">
        <v>215</v>
      </c>
    </row>
    <row r="104" spans="1:6" s="3" customFormat="1" ht="43.5" x14ac:dyDescent="0.35">
      <c r="A104" s="4">
        <v>103</v>
      </c>
      <c r="B104" s="4" t="s">
        <v>181</v>
      </c>
      <c r="C104" s="4" t="s">
        <v>216</v>
      </c>
      <c r="D104" s="5" t="s">
        <v>359</v>
      </c>
      <c r="E104" s="6" t="s">
        <v>395</v>
      </c>
      <c r="F104" s="7" t="s">
        <v>217</v>
      </c>
    </row>
    <row r="105" spans="1:6" ht="29" x14ac:dyDescent="0.35">
      <c r="A105" s="8">
        <v>104</v>
      </c>
      <c r="B105" s="8" t="s">
        <v>181</v>
      </c>
      <c r="C105" s="8" t="s">
        <v>218</v>
      </c>
      <c r="D105" s="5" t="s">
        <v>359</v>
      </c>
      <c r="E105" s="6" t="s">
        <v>396</v>
      </c>
      <c r="F105" s="9" t="s">
        <v>219</v>
      </c>
    </row>
    <row r="106" spans="1:6" s="3" customFormat="1" ht="261" x14ac:dyDescent="0.35">
      <c r="A106" s="4">
        <v>105</v>
      </c>
      <c r="B106" s="4" t="s">
        <v>181</v>
      </c>
      <c r="C106" s="4" t="s">
        <v>220</v>
      </c>
      <c r="D106" s="5" t="s">
        <v>359</v>
      </c>
      <c r="E106" s="6" t="s">
        <v>394</v>
      </c>
      <c r="F106" s="7" t="s">
        <v>221</v>
      </c>
    </row>
    <row r="107" spans="1:6" ht="29" x14ac:dyDescent="0.35">
      <c r="A107" s="8">
        <v>106</v>
      </c>
      <c r="B107" s="8" t="s">
        <v>181</v>
      </c>
      <c r="C107" s="8" t="s">
        <v>222</v>
      </c>
      <c r="D107" s="5" t="s">
        <v>369</v>
      </c>
      <c r="E107" s="6" t="s">
        <v>422</v>
      </c>
      <c r="F107" s="9" t="s">
        <v>223</v>
      </c>
    </row>
    <row r="108" spans="1:6" s="3" customFormat="1" ht="29" x14ac:dyDescent="0.35">
      <c r="A108" s="4">
        <v>107</v>
      </c>
      <c r="B108" s="4" t="s">
        <v>181</v>
      </c>
      <c r="C108" s="4" t="s">
        <v>224</v>
      </c>
      <c r="D108" s="5" t="s">
        <v>369</v>
      </c>
      <c r="E108" s="6" t="s">
        <v>397</v>
      </c>
      <c r="F108" s="7" t="s">
        <v>225</v>
      </c>
    </row>
    <row r="109" spans="1:6" ht="43.5" x14ac:dyDescent="0.35">
      <c r="A109" s="8">
        <v>108</v>
      </c>
      <c r="B109" s="8" t="s">
        <v>181</v>
      </c>
      <c r="C109" s="8" t="s">
        <v>226</v>
      </c>
      <c r="D109" s="5" t="s">
        <v>359</v>
      </c>
      <c r="E109" s="6" t="s">
        <v>398</v>
      </c>
      <c r="F109" s="9" t="s">
        <v>227</v>
      </c>
    </row>
    <row r="110" spans="1:6" s="3" customFormat="1" ht="43.5" x14ac:dyDescent="0.35">
      <c r="A110" s="4">
        <v>109</v>
      </c>
      <c r="B110" s="4" t="s">
        <v>181</v>
      </c>
      <c r="C110" s="4" t="s">
        <v>228</v>
      </c>
      <c r="D110" s="5" t="s">
        <v>359</v>
      </c>
      <c r="E110" s="6" t="s">
        <v>398</v>
      </c>
      <c r="F110" s="7" t="s">
        <v>229</v>
      </c>
    </row>
    <row r="111" spans="1:6" ht="72.5" x14ac:dyDescent="0.35">
      <c r="A111" s="8">
        <v>110</v>
      </c>
      <c r="B111" s="8" t="s">
        <v>181</v>
      </c>
      <c r="C111" s="8" t="s">
        <v>230</v>
      </c>
      <c r="D111" s="5" t="s">
        <v>359</v>
      </c>
      <c r="E111" s="6" t="s">
        <v>398</v>
      </c>
      <c r="F111" s="9" t="s">
        <v>231</v>
      </c>
    </row>
    <row r="112" spans="1:6" s="3" customFormat="1" ht="43.5" x14ac:dyDescent="0.35">
      <c r="A112" s="4">
        <v>111</v>
      </c>
      <c r="B112" s="4" t="s">
        <v>181</v>
      </c>
      <c r="C112" s="4" t="s">
        <v>232</v>
      </c>
      <c r="D112" s="5" t="s">
        <v>359</v>
      </c>
      <c r="E112" s="6" t="s">
        <v>386</v>
      </c>
      <c r="F112" s="7" t="s">
        <v>233</v>
      </c>
    </row>
    <row r="113" spans="1:6" ht="58" x14ac:dyDescent="0.35">
      <c r="A113" s="8">
        <v>112</v>
      </c>
      <c r="B113" s="8" t="s">
        <v>181</v>
      </c>
      <c r="C113" s="8" t="s">
        <v>234</v>
      </c>
      <c r="D113" s="5" t="s">
        <v>359</v>
      </c>
      <c r="E113" s="6" t="s">
        <v>422</v>
      </c>
      <c r="F113" s="9" t="s">
        <v>235</v>
      </c>
    </row>
    <row r="114" spans="1:6" s="3" customFormat="1" ht="29" x14ac:dyDescent="0.35">
      <c r="A114" s="4">
        <v>113</v>
      </c>
      <c r="B114" s="4" t="s">
        <v>181</v>
      </c>
      <c r="C114" s="4" t="s">
        <v>236</v>
      </c>
      <c r="D114" s="5" t="s">
        <v>359</v>
      </c>
      <c r="E114" s="6" t="s">
        <v>399</v>
      </c>
      <c r="F114" s="7" t="s">
        <v>237</v>
      </c>
    </row>
    <row r="115" spans="1:6" ht="58" x14ac:dyDescent="0.35">
      <c r="A115" s="8">
        <v>114</v>
      </c>
      <c r="B115" s="8" t="s">
        <v>181</v>
      </c>
      <c r="C115" s="8" t="s">
        <v>238</v>
      </c>
      <c r="D115" s="5" t="s">
        <v>359</v>
      </c>
      <c r="E115" s="6" t="s">
        <v>398</v>
      </c>
      <c r="F115" s="9" t="s">
        <v>239</v>
      </c>
    </row>
    <row r="116" spans="1:6" s="3" customFormat="1" ht="58" x14ac:dyDescent="0.35">
      <c r="A116" s="4">
        <v>115</v>
      </c>
      <c r="B116" s="4" t="s">
        <v>181</v>
      </c>
      <c r="C116" s="4" t="s">
        <v>240</v>
      </c>
      <c r="D116" s="5" t="s">
        <v>359</v>
      </c>
      <c r="E116" s="6" t="s">
        <v>398</v>
      </c>
      <c r="F116" s="7" t="s">
        <v>241</v>
      </c>
    </row>
    <row r="117" spans="1:6" ht="29" x14ac:dyDescent="0.35">
      <c r="A117" s="8">
        <v>116</v>
      </c>
      <c r="B117" s="8" t="s">
        <v>181</v>
      </c>
      <c r="C117" s="8" t="s">
        <v>242</v>
      </c>
      <c r="D117" s="5" t="s">
        <v>359</v>
      </c>
      <c r="E117" s="6" t="s">
        <v>422</v>
      </c>
      <c r="F117" s="9" t="s">
        <v>243</v>
      </c>
    </row>
    <row r="118" spans="1:6" s="3" customFormat="1" ht="43.5" x14ac:dyDescent="0.35">
      <c r="A118" s="4">
        <v>117</v>
      </c>
      <c r="B118" s="4" t="s">
        <v>181</v>
      </c>
      <c r="C118" s="4" t="s">
        <v>244</v>
      </c>
      <c r="D118" s="5" t="s">
        <v>359</v>
      </c>
      <c r="E118" s="6" t="s">
        <v>400</v>
      </c>
      <c r="F118" s="7" t="s">
        <v>245</v>
      </c>
    </row>
    <row r="119" spans="1:6" ht="29" x14ac:dyDescent="0.35">
      <c r="A119" s="8">
        <v>118</v>
      </c>
      <c r="B119" s="8" t="s">
        <v>181</v>
      </c>
      <c r="C119" s="8" t="s">
        <v>246</v>
      </c>
      <c r="D119" s="5" t="s">
        <v>359</v>
      </c>
      <c r="E119" s="6" t="s">
        <v>422</v>
      </c>
      <c r="F119" s="9" t="s">
        <v>247</v>
      </c>
    </row>
    <row r="120" spans="1:6" s="3" customFormat="1" ht="58" x14ac:dyDescent="0.35">
      <c r="A120" s="4">
        <v>119</v>
      </c>
      <c r="B120" s="4" t="s">
        <v>181</v>
      </c>
      <c r="C120" s="4" t="s">
        <v>248</v>
      </c>
      <c r="D120" s="5" t="s">
        <v>359</v>
      </c>
      <c r="E120" s="6" t="s">
        <v>401</v>
      </c>
      <c r="F120" s="7" t="s">
        <v>249</v>
      </c>
    </row>
    <row r="121" spans="1:6" ht="72.5" x14ac:dyDescent="0.35">
      <c r="A121" s="8">
        <v>120</v>
      </c>
      <c r="B121" s="8" t="s">
        <v>181</v>
      </c>
      <c r="C121" s="8" t="s">
        <v>250</v>
      </c>
      <c r="D121" s="5" t="s">
        <v>359</v>
      </c>
      <c r="E121" s="6" t="s">
        <v>402</v>
      </c>
      <c r="F121" s="9" t="s">
        <v>251</v>
      </c>
    </row>
    <row r="122" spans="1:6" s="3" customFormat="1" ht="29" x14ac:dyDescent="0.35">
      <c r="A122" s="4">
        <v>121</v>
      </c>
      <c r="B122" s="4" t="s">
        <v>181</v>
      </c>
      <c r="C122" s="4" t="s">
        <v>252</v>
      </c>
      <c r="D122" s="5" t="s">
        <v>359</v>
      </c>
      <c r="E122" s="6" t="s">
        <v>403</v>
      </c>
      <c r="F122" s="7" t="s">
        <v>253</v>
      </c>
    </row>
    <row r="123" spans="1:6" ht="29" x14ac:dyDescent="0.35">
      <c r="A123" s="8">
        <v>122</v>
      </c>
      <c r="B123" s="8" t="s">
        <v>181</v>
      </c>
      <c r="C123" s="8" t="s">
        <v>254</v>
      </c>
      <c r="D123" s="5" t="s">
        <v>359</v>
      </c>
      <c r="E123" s="6" t="s">
        <v>361</v>
      </c>
      <c r="F123" s="9" t="s">
        <v>255</v>
      </c>
    </row>
    <row r="124" spans="1:6" s="3" customFormat="1" ht="43.5" x14ac:dyDescent="0.35">
      <c r="A124" s="4">
        <v>123</v>
      </c>
      <c r="B124" s="4" t="s">
        <v>181</v>
      </c>
      <c r="C124" s="4" t="s">
        <v>256</v>
      </c>
      <c r="D124" s="5" t="s">
        <v>359</v>
      </c>
      <c r="E124" s="6" t="s">
        <v>404</v>
      </c>
      <c r="F124" s="7" t="s">
        <v>257</v>
      </c>
    </row>
    <row r="125" spans="1:6" ht="87" x14ac:dyDescent="0.35">
      <c r="A125" s="8">
        <v>124</v>
      </c>
      <c r="B125" s="8" t="s">
        <v>258</v>
      </c>
      <c r="C125" s="8" t="s">
        <v>259</v>
      </c>
      <c r="D125" s="5" t="s">
        <v>359</v>
      </c>
      <c r="E125" s="6" t="s">
        <v>430</v>
      </c>
      <c r="F125" s="9" t="s">
        <v>260</v>
      </c>
    </row>
    <row r="126" spans="1:6" s="3" customFormat="1" ht="101.5" x14ac:dyDescent="0.35">
      <c r="A126" s="4">
        <v>125</v>
      </c>
      <c r="B126" s="4" t="s">
        <v>258</v>
      </c>
      <c r="C126" s="4" t="s">
        <v>261</v>
      </c>
      <c r="D126" s="5" t="s">
        <v>359</v>
      </c>
      <c r="E126" s="6" t="s">
        <v>431</v>
      </c>
      <c r="F126" s="7" t="s">
        <v>262</v>
      </c>
    </row>
    <row r="127" spans="1:6" ht="58" x14ac:dyDescent="0.35">
      <c r="A127" s="8">
        <v>126</v>
      </c>
      <c r="B127" s="8" t="s">
        <v>258</v>
      </c>
      <c r="C127" s="8" t="s">
        <v>263</v>
      </c>
      <c r="D127" s="5" t="s">
        <v>359</v>
      </c>
      <c r="E127" s="6" t="s">
        <v>424</v>
      </c>
      <c r="F127" s="9" t="s">
        <v>264</v>
      </c>
    </row>
    <row r="128" spans="1:6" s="3" customFormat="1" ht="58" x14ac:dyDescent="0.35">
      <c r="A128" s="4">
        <v>127</v>
      </c>
      <c r="B128" s="4" t="s">
        <v>258</v>
      </c>
      <c r="C128" s="4" t="s">
        <v>265</v>
      </c>
      <c r="D128" s="5" t="s">
        <v>359</v>
      </c>
      <c r="E128" s="6" t="s">
        <v>405</v>
      </c>
      <c r="F128" s="7" t="s">
        <v>266</v>
      </c>
    </row>
    <row r="129" spans="1:6" ht="29" x14ac:dyDescent="0.35">
      <c r="A129" s="8">
        <v>128</v>
      </c>
      <c r="B129" s="8" t="s">
        <v>267</v>
      </c>
      <c r="C129" s="8" t="s">
        <v>268</v>
      </c>
      <c r="D129" s="5" t="s">
        <v>437</v>
      </c>
      <c r="E129" s="6" t="s">
        <v>438</v>
      </c>
      <c r="F129" s="9" t="s">
        <v>269</v>
      </c>
    </row>
    <row r="130" spans="1:6" s="3" customFormat="1" ht="29" x14ac:dyDescent="0.35">
      <c r="A130" s="4">
        <v>129</v>
      </c>
      <c r="B130" s="4" t="s">
        <v>267</v>
      </c>
      <c r="C130" s="4" t="s">
        <v>270</v>
      </c>
      <c r="D130" s="5" t="s">
        <v>369</v>
      </c>
      <c r="E130" s="6" t="s">
        <v>406</v>
      </c>
      <c r="F130" s="7" t="s">
        <v>271</v>
      </c>
    </row>
    <row r="131" spans="1:6" ht="362.5" x14ac:dyDescent="0.35">
      <c r="A131" s="8">
        <v>130</v>
      </c>
      <c r="B131" s="8" t="s">
        <v>267</v>
      </c>
      <c r="C131" s="8" t="s">
        <v>272</v>
      </c>
      <c r="D131" s="5" t="s">
        <v>359</v>
      </c>
      <c r="E131" s="6" t="s">
        <v>439</v>
      </c>
      <c r="F131" s="9" t="s">
        <v>273</v>
      </c>
    </row>
    <row r="132" spans="1:6" s="3" customFormat="1" ht="145" x14ac:dyDescent="0.35">
      <c r="A132" s="4">
        <v>131</v>
      </c>
      <c r="B132" s="4" t="s">
        <v>267</v>
      </c>
      <c r="C132" s="4" t="s">
        <v>274</v>
      </c>
      <c r="D132" s="5" t="s">
        <v>359</v>
      </c>
      <c r="E132" s="6" t="s">
        <v>432</v>
      </c>
      <c r="F132" s="7" t="s">
        <v>275</v>
      </c>
    </row>
    <row r="133" spans="1:6" ht="72.5" x14ac:dyDescent="0.35">
      <c r="A133" s="8">
        <v>132</v>
      </c>
      <c r="B133" s="8" t="s">
        <v>267</v>
      </c>
      <c r="C133" s="8" t="s">
        <v>276</v>
      </c>
      <c r="D133" s="5" t="s">
        <v>359</v>
      </c>
      <c r="E133" s="6" t="s">
        <v>406</v>
      </c>
      <c r="F133" s="9" t="s">
        <v>277</v>
      </c>
    </row>
    <row r="134" spans="1:6" s="3" customFormat="1" ht="43.5" x14ac:dyDescent="0.35">
      <c r="A134" s="4">
        <v>133</v>
      </c>
      <c r="B134" s="4" t="s">
        <v>267</v>
      </c>
      <c r="C134" s="4" t="s">
        <v>278</v>
      </c>
      <c r="D134" s="5" t="s">
        <v>359</v>
      </c>
      <c r="E134" s="6" t="s">
        <v>394</v>
      </c>
      <c r="F134" s="7" t="s">
        <v>279</v>
      </c>
    </row>
    <row r="135" spans="1:6" ht="58" x14ac:dyDescent="0.35">
      <c r="A135" s="8">
        <v>134</v>
      </c>
      <c r="B135" s="8" t="s">
        <v>267</v>
      </c>
      <c r="C135" s="8" t="s">
        <v>280</v>
      </c>
      <c r="D135" s="5" t="s">
        <v>359</v>
      </c>
      <c r="E135" s="6" t="s">
        <v>361</v>
      </c>
      <c r="F135" s="9" t="s">
        <v>281</v>
      </c>
    </row>
    <row r="136" spans="1:6" s="3" customFormat="1" ht="58" x14ac:dyDescent="0.35">
      <c r="A136" s="4">
        <v>135</v>
      </c>
      <c r="B136" s="4" t="s">
        <v>267</v>
      </c>
      <c r="C136" s="4" t="s">
        <v>282</v>
      </c>
      <c r="D136" s="5" t="s">
        <v>359</v>
      </c>
      <c r="E136" s="6" t="s">
        <v>361</v>
      </c>
      <c r="F136" s="7" t="s">
        <v>283</v>
      </c>
    </row>
    <row r="137" spans="1:6" ht="29" x14ac:dyDescent="0.35">
      <c r="A137" s="8">
        <v>136</v>
      </c>
      <c r="B137" s="8" t="s">
        <v>267</v>
      </c>
      <c r="C137" s="8" t="s">
        <v>284</v>
      </c>
      <c r="D137" s="5" t="s">
        <v>359</v>
      </c>
      <c r="E137" s="6" t="s">
        <v>406</v>
      </c>
      <c r="F137" s="9" t="s">
        <v>285</v>
      </c>
    </row>
    <row r="138" spans="1:6" s="3" customFormat="1" ht="72.5" x14ac:dyDescent="0.35">
      <c r="A138" s="4">
        <v>137</v>
      </c>
      <c r="B138" s="4" t="s">
        <v>267</v>
      </c>
      <c r="C138" s="4" t="s">
        <v>286</v>
      </c>
      <c r="D138" s="5" t="s">
        <v>359</v>
      </c>
      <c r="E138" s="6" t="s">
        <v>406</v>
      </c>
      <c r="F138" s="7" t="s">
        <v>287</v>
      </c>
    </row>
    <row r="139" spans="1:6" ht="43.5" x14ac:dyDescent="0.35">
      <c r="A139" s="8">
        <v>138</v>
      </c>
      <c r="B139" s="8" t="s">
        <v>288</v>
      </c>
      <c r="C139" s="8" t="s">
        <v>289</v>
      </c>
      <c r="D139" s="5" t="s">
        <v>359</v>
      </c>
      <c r="E139" s="6" t="s">
        <v>424</v>
      </c>
      <c r="F139" s="9" t="s">
        <v>290</v>
      </c>
    </row>
    <row r="140" spans="1:6" s="3" customFormat="1" ht="87" x14ac:dyDescent="0.35">
      <c r="A140" s="4">
        <v>139</v>
      </c>
      <c r="B140" s="4" t="s">
        <v>288</v>
      </c>
      <c r="C140" s="4" t="s">
        <v>291</v>
      </c>
      <c r="D140" s="5" t="s">
        <v>359</v>
      </c>
      <c r="E140" s="6" t="s">
        <v>433</v>
      </c>
      <c r="F140" s="7" t="s">
        <v>292</v>
      </c>
    </row>
    <row r="141" spans="1:6" ht="72.5" x14ac:dyDescent="0.35">
      <c r="A141" s="8">
        <v>140</v>
      </c>
      <c r="B141" s="8" t="s">
        <v>288</v>
      </c>
      <c r="C141" s="8" t="s">
        <v>293</v>
      </c>
      <c r="D141" s="5" t="s">
        <v>359</v>
      </c>
      <c r="E141" s="6" t="s">
        <v>407</v>
      </c>
      <c r="F141" s="9" t="s">
        <v>294</v>
      </c>
    </row>
    <row r="142" spans="1:6" s="3" customFormat="1" ht="58" x14ac:dyDescent="0.35">
      <c r="A142" s="4">
        <v>141</v>
      </c>
      <c r="B142" s="4" t="s">
        <v>288</v>
      </c>
      <c r="C142" s="4" t="s">
        <v>295</v>
      </c>
      <c r="D142" s="5" t="s">
        <v>359</v>
      </c>
      <c r="E142" s="6" t="s">
        <v>408</v>
      </c>
      <c r="F142" s="7" t="s">
        <v>296</v>
      </c>
    </row>
    <row r="143" spans="1:6" ht="87" x14ac:dyDescent="0.35">
      <c r="A143" s="8">
        <v>142</v>
      </c>
      <c r="B143" s="8" t="s">
        <v>288</v>
      </c>
      <c r="C143" s="8" t="s">
        <v>297</v>
      </c>
      <c r="D143" s="5" t="s">
        <v>369</v>
      </c>
      <c r="E143" s="6" t="s">
        <v>413</v>
      </c>
      <c r="F143" s="9" t="s">
        <v>298</v>
      </c>
    </row>
    <row r="144" spans="1:6" s="3" customFormat="1" ht="43.5" x14ac:dyDescent="0.35">
      <c r="A144" s="4">
        <v>143</v>
      </c>
      <c r="B144" s="4" t="s">
        <v>288</v>
      </c>
      <c r="C144" s="4" t="s">
        <v>299</v>
      </c>
      <c r="D144" s="5" t="s">
        <v>359</v>
      </c>
      <c r="E144" s="6" t="s">
        <v>424</v>
      </c>
      <c r="F144" s="7" t="s">
        <v>300</v>
      </c>
    </row>
    <row r="145" spans="1:6" ht="72.5" x14ac:dyDescent="0.35">
      <c r="A145" s="8">
        <v>144</v>
      </c>
      <c r="B145" s="8" t="s">
        <v>288</v>
      </c>
      <c r="C145" s="8" t="s">
        <v>301</v>
      </c>
      <c r="D145" s="5" t="s">
        <v>359</v>
      </c>
      <c r="E145" s="6" t="s">
        <v>424</v>
      </c>
      <c r="F145" s="9" t="s">
        <v>302</v>
      </c>
    </row>
    <row r="146" spans="1:6" s="3" customFormat="1" ht="72.5" x14ac:dyDescent="0.35">
      <c r="A146" s="4">
        <v>145</v>
      </c>
      <c r="B146" s="4" t="s">
        <v>288</v>
      </c>
      <c r="C146" s="4" t="s">
        <v>303</v>
      </c>
      <c r="D146" s="5" t="s">
        <v>359</v>
      </c>
      <c r="E146" s="6" t="s">
        <v>409</v>
      </c>
      <c r="F146" s="7" t="s">
        <v>304</v>
      </c>
    </row>
    <row r="147" spans="1:6" ht="43.5" x14ac:dyDescent="0.35">
      <c r="A147" s="8">
        <v>146</v>
      </c>
      <c r="B147" s="8" t="s">
        <v>288</v>
      </c>
      <c r="C147" s="8" t="s">
        <v>305</v>
      </c>
      <c r="D147" s="5" t="s">
        <v>359</v>
      </c>
      <c r="E147" s="6" t="s">
        <v>424</v>
      </c>
      <c r="F147" s="9" t="s">
        <v>306</v>
      </c>
    </row>
    <row r="148" spans="1:6" s="3" customFormat="1" ht="29" x14ac:dyDescent="0.35">
      <c r="A148" s="4">
        <v>147</v>
      </c>
      <c r="B148" s="4" t="s">
        <v>288</v>
      </c>
      <c r="C148" s="4" t="s">
        <v>307</v>
      </c>
      <c r="D148" s="5" t="s">
        <v>359</v>
      </c>
      <c r="E148" s="6" t="s">
        <v>424</v>
      </c>
      <c r="F148" s="7" t="s">
        <v>308</v>
      </c>
    </row>
    <row r="149" spans="1:6" ht="101.5" x14ac:dyDescent="0.35">
      <c r="A149" s="8">
        <v>148</v>
      </c>
      <c r="B149" s="8" t="s">
        <v>288</v>
      </c>
      <c r="C149" s="8" t="s">
        <v>309</v>
      </c>
      <c r="D149" s="5" t="s">
        <v>369</v>
      </c>
      <c r="E149" s="6" t="s">
        <v>413</v>
      </c>
      <c r="F149" s="9" t="s">
        <v>310</v>
      </c>
    </row>
    <row r="150" spans="1:6" s="3" customFormat="1" ht="116" x14ac:dyDescent="0.35">
      <c r="A150" s="4">
        <v>149</v>
      </c>
      <c r="B150" s="4" t="s">
        <v>288</v>
      </c>
      <c r="C150" s="4" t="s">
        <v>311</v>
      </c>
      <c r="D150" s="5" t="s">
        <v>359</v>
      </c>
      <c r="E150" s="6" t="s">
        <v>407</v>
      </c>
      <c r="F150" s="7" t="s">
        <v>312</v>
      </c>
    </row>
    <row r="151" spans="1:6" ht="29" x14ac:dyDescent="0.35">
      <c r="A151" s="8">
        <v>150</v>
      </c>
      <c r="B151" s="8" t="s">
        <v>313</v>
      </c>
      <c r="C151" s="8" t="s">
        <v>314</v>
      </c>
      <c r="D151" s="5" t="s">
        <v>359</v>
      </c>
      <c r="E151" s="6" t="s">
        <v>410</v>
      </c>
      <c r="F151" s="9" t="s">
        <v>315</v>
      </c>
    </row>
    <row r="152" spans="1:6" s="3" customFormat="1" ht="43.5" x14ac:dyDescent="0.35">
      <c r="A152" s="4">
        <v>151</v>
      </c>
      <c r="B152" s="4" t="s">
        <v>313</v>
      </c>
      <c r="C152" s="4" t="s">
        <v>316</v>
      </c>
      <c r="D152" s="5" t="s">
        <v>359</v>
      </c>
      <c r="E152" s="6" t="s">
        <v>424</v>
      </c>
      <c r="F152" s="7" t="s">
        <v>317</v>
      </c>
    </row>
    <row r="153" spans="1:6" ht="43.5" x14ac:dyDescent="0.35">
      <c r="A153" s="8">
        <v>152</v>
      </c>
      <c r="B153" s="8" t="s">
        <v>313</v>
      </c>
      <c r="C153" s="8" t="s">
        <v>318</v>
      </c>
      <c r="D153" s="5" t="s">
        <v>359</v>
      </c>
      <c r="E153" s="6" t="s">
        <v>411</v>
      </c>
      <c r="F153" s="9" t="s">
        <v>319</v>
      </c>
    </row>
    <row r="154" spans="1:6" s="3" customFormat="1" ht="43.5" x14ac:dyDescent="0.35">
      <c r="A154" s="4">
        <v>153</v>
      </c>
      <c r="B154" s="4" t="s">
        <v>313</v>
      </c>
      <c r="C154" s="4" t="s">
        <v>320</v>
      </c>
      <c r="D154" s="5" t="s">
        <v>359</v>
      </c>
      <c r="E154" s="6" t="s">
        <v>412</v>
      </c>
      <c r="F154" s="7" t="s">
        <v>321</v>
      </c>
    </row>
    <row r="155" spans="1:6" ht="29" x14ac:dyDescent="0.35">
      <c r="A155" s="8">
        <v>154</v>
      </c>
      <c r="B155" s="8" t="s">
        <v>313</v>
      </c>
      <c r="C155" s="8" t="s">
        <v>322</v>
      </c>
      <c r="D155" s="5" t="s">
        <v>359</v>
      </c>
      <c r="E155" s="6" t="s">
        <v>424</v>
      </c>
      <c r="F155" s="9" t="s">
        <v>323</v>
      </c>
    </row>
    <row r="156" spans="1:6" s="3" customFormat="1" ht="72.5" x14ac:dyDescent="0.35">
      <c r="A156" s="4">
        <v>155</v>
      </c>
      <c r="B156" s="4" t="s">
        <v>313</v>
      </c>
      <c r="C156" s="4" t="s">
        <v>324</v>
      </c>
      <c r="D156" s="5" t="s">
        <v>359</v>
      </c>
      <c r="E156" s="6" t="s">
        <v>424</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2026-09-08T11:37:38Z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2026-09-08T09:33:25Z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f0a10927-5dd7-430f-a57b-4f500cda936f</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