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calcMode="manual"/>
</workbook>
</file>

<file path=xl/sharedStrings.xml><?xml version="1.0" encoding="utf-8"?>
<sst xmlns="http://schemas.openxmlformats.org/spreadsheetml/2006/main" count="163" uniqueCount="124">
  <si>
    <t>Project Name:</t>
  </si>
  <si>
    <t>https://www.irctc.co.in/nget/train-search</t>
  </si>
  <si>
    <t xml:space="preserve">Project Manager:  </t>
  </si>
  <si>
    <t>Release Version:</t>
  </si>
  <si>
    <t>Author:</t>
  </si>
  <si>
    <t>Environment:</t>
  </si>
  <si>
    <t>Test Case Version:</t>
  </si>
  <si>
    <t>Reviewer:</t>
  </si>
  <si>
    <t>Total Test Case:</t>
  </si>
  <si>
    <t>Execution Date:</t>
  </si>
  <si>
    <t>DRDP Home App - Storyboard v5.0</t>
  </si>
  <si>
    <t>Test Case ID</t>
  </si>
  <si>
    <t>Test Functionality</t>
  </si>
  <si>
    <t>Module Name</t>
  </si>
  <si>
    <t>Test Case Description</t>
  </si>
  <si>
    <t>Step to Execute</t>
  </si>
  <si>
    <t>Expected result</t>
  </si>
  <si>
    <t>Actual Result</t>
  </si>
  <si>
    <t>Status</t>
  </si>
  <si>
    <t>Remarks</t>
  </si>
  <si>
    <t>testcaseId 1</t>
  </si>
  <si>
    <t>login page logo</t>
  </si>
  <si>
    <t>login page</t>
  </si>
  <si>
    <t>check and verify application " logo"</t>
  </si>
  <si>
    <t>1.Open browser input URL" "                     2.Visually inspect logo</t>
  </si>
  <si>
    <t>"logo" must  be present</t>
  </si>
  <si>
    <t>logo is present</t>
  </si>
  <si>
    <t>Pass</t>
  </si>
  <si>
    <t>testcaseId 2</t>
  </si>
  <si>
    <t>login page - page title</t>
  </si>
  <si>
    <t>check and verify application " title" functionality</t>
  </si>
  <si>
    <t>1.Open browser input URL" "                     2.Click on the title bar</t>
  </si>
  <si>
    <t>"title" bar must be editable</t>
  </si>
  <si>
    <t>title bar is clickable</t>
  </si>
  <si>
    <t>testcaseId 3</t>
  </si>
  <si>
    <t>login page navigation</t>
  </si>
  <si>
    <t xml:space="preserve">check and verify functionality of all navigation button-                                       </t>
  </si>
  <si>
    <t>1.open the browser input URL " "       2.Click on reload button                    3.Click on back and forward button simultaneously</t>
  </si>
  <si>
    <t xml:space="preserve">reload, back, and forward button must be clickable and direct the page backward, forward and refresh </t>
  </si>
  <si>
    <t xml:space="preserve">reload, back, and forward button are clickable and directing the page backward, forward and refresh </t>
  </si>
  <si>
    <t>testcaseId 4</t>
  </si>
  <si>
    <t>login page dimension</t>
  </si>
  <si>
    <t>check and verify application "dimension"</t>
  </si>
  <si>
    <t>1.Open the browser input URL""         2.Visually inspect the dimension</t>
  </si>
  <si>
    <t xml:space="preserve">dimension must be </t>
  </si>
  <si>
    <t>dimension is correct</t>
  </si>
  <si>
    <t>testcaseId 5</t>
  </si>
  <si>
    <t>login page maximize</t>
  </si>
  <si>
    <t>check and verify application maximize functionality</t>
  </si>
  <si>
    <t>1.Open the browser input URL""         2.Click on maximize button</t>
  </si>
  <si>
    <t>Browser should get maximize</t>
  </si>
  <si>
    <t>Browser is getting maximized</t>
  </si>
  <si>
    <t>testcaseId 6</t>
  </si>
  <si>
    <t xml:space="preserve">login page minimize </t>
  </si>
  <si>
    <t>check and verify application minimize functionality</t>
  </si>
  <si>
    <t>1.Open the browser input URL""         2.Click on minimize button</t>
  </si>
  <si>
    <t>Browser should get minimize</t>
  </si>
  <si>
    <t>Browser is getting minimized</t>
  </si>
  <si>
    <t>testcaseId 7</t>
  </si>
  <si>
    <t>home page close</t>
  </si>
  <si>
    <t>Check and verify application close functionality</t>
  </si>
  <si>
    <t>1.Open the browser input URL " "       2.Click on close tab button</t>
  </si>
  <si>
    <t>Browser should get closed</t>
  </si>
  <si>
    <t>Browser is getting closed</t>
  </si>
  <si>
    <t>testcaseId 8</t>
  </si>
  <si>
    <t>login page restore</t>
  </si>
  <si>
    <t>Check and verify application restore functionality</t>
  </si>
  <si>
    <t>1.Open the Browser input URL " "       2.Click on restore button</t>
  </si>
  <si>
    <t>Browser should get restored</t>
  </si>
  <si>
    <t>Browser is getting restored</t>
  </si>
  <si>
    <t>testcaseId 9</t>
  </si>
  <si>
    <t>login page hyperlinks</t>
  </si>
  <si>
    <t>Check and verify all hyperlinks fuctionality-                                                  1.Start a free trial                                                           2.Read about the latest VWO integration</t>
  </si>
  <si>
    <t xml:space="preserve">1.Open the Browser input URL " "       2.Click on all hyperlinks one by one </t>
  </si>
  <si>
    <t>all hyperlinks should direct to new tab</t>
  </si>
  <si>
    <t>All hyperlinks is opening in new tab</t>
  </si>
  <si>
    <t>testcaseId 10</t>
  </si>
  <si>
    <t>login page buttons</t>
  </si>
  <si>
    <t>Check and verify all buttons functionality-                                                1.forgot password                                                           2.Sign in                                                         3.Sign in using SSO</t>
  </si>
  <si>
    <t>1.Open the browser input URL " "             2.Click on all buttons one by one</t>
  </si>
  <si>
    <t>all buttons must direct to new tab</t>
  </si>
  <si>
    <t>all buttons is directing to new tab</t>
  </si>
  <si>
    <t>testcaseId 11</t>
  </si>
  <si>
    <t>login page check box</t>
  </si>
  <si>
    <t xml:space="preserve">check and verify functionality of check box-                                                                 1.Remember me                                   </t>
  </si>
  <si>
    <t>1.Open the browser input URL " "             2.Click on check box</t>
  </si>
  <si>
    <t>Check box must be clickable</t>
  </si>
  <si>
    <t>Check box is clickable</t>
  </si>
  <si>
    <t>testcaseId 12</t>
  </si>
  <si>
    <t>login page input boxes [email and password - blank]</t>
  </si>
  <si>
    <t>Check and verify all input boxes [Email and password]</t>
  </si>
  <si>
    <t>1. Open the browser input URL " "      2.Click on sign in button</t>
  </si>
  <si>
    <t>Application must throw pop up message "Enter valid Email and password"</t>
  </si>
  <si>
    <t>Application is throwing pop up message "Enter valid Email and password"</t>
  </si>
  <si>
    <t>testcaseId 13</t>
  </si>
  <si>
    <t>login page input boxes [email - correct]and [password - blank]</t>
  </si>
  <si>
    <t xml:space="preserve">Check and verify password input box </t>
  </si>
  <si>
    <t>1.Open the browser input URL " "       2. Enter valid Email                       3.Click on Sign in button</t>
  </si>
  <si>
    <t>Application must throw pop up message "Enter valid password"</t>
  </si>
  <si>
    <t>Application is throwing pop up message "Enter valid password"</t>
  </si>
  <si>
    <t>testcaseId 14</t>
  </si>
  <si>
    <t>login page input boxes [email-blank] and [password - correct]</t>
  </si>
  <si>
    <t xml:space="preserve">Check and verify Email input box </t>
  </si>
  <si>
    <t>1.Open the browser input URL " "       2. Enter valid Password                       3.Click on Sign in button</t>
  </si>
  <si>
    <t>Application must throw pop up message "Enter valid Email"</t>
  </si>
  <si>
    <t>Application is throwing pop up message "Enter valid Email"</t>
  </si>
  <si>
    <t>testcaseId 15</t>
  </si>
  <si>
    <t>login page input boxes [email-blank] and [password - wrong]</t>
  </si>
  <si>
    <t>1.Open the browser input URL " "       2.Enter wrong password                        3.Click on Sign in button</t>
  </si>
  <si>
    <t>Application must throw pop up message "Enter Email and valid password"</t>
  </si>
  <si>
    <t>Application is throwing pop up message "Enter Email and valid password"</t>
  </si>
  <si>
    <t>testcaseId 16</t>
  </si>
  <si>
    <t>login page input boxes [email-wrong] and [password -blank]</t>
  </si>
  <si>
    <t>1. Open the browser input URL " "      2.Enter wrong Email                         3. Click on sign up button</t>
  </si>
  <si>
    <t>testcaseId 17</t>
  </si>
  <si>
    <t>login page input boxes [email-wrong] and [password -wrong]</t>
  </si>
  <si>
    <t>1.Open the browser input URL " "       2.Enter wrong Email                        3.Enter wrong Password                    4.Click on sign up button</t>
  </si>
  <si>
    <t>Application must throw pop up message "Enter valid Email and valid password"</t>
  </si>
  <si>
    <t>Application is throwing pop up message "Enter valid Email and valid password"</t>
  </si>
  <si>
    <t>testcaseId 18</t>
  </si>
  <si>
    <t>login page input boxes [email-correct] and [password -correct]</t>
  </si>
  <si>
    <t>1.Open the browser input URL " "       2.Enter correct Email                        3.Enter correct Password                    4.Click on sign up button</t>
  </si>
  <si>
    <t>application must get logged in</t>
  </si>
  <si>
    <t>application in getting logged in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</si>
</sst>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name val="Sylfaen"/>
      <family val="1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2" borderId="1" xfId="1" applyFont="1" applyFill="1" applyBorder="1" applyAlignment="1" applyProtection="1">
      <alignment horizontal="left" wrapText="1"/>
      <protection hidden="1"/>
    </xf>
    <xf numFmtId="0" fontId="3" fillId="0" borderId="2" xfId="2" applyFill="1" applyBorder="1" applyAlignment="1" applyProtection="1">
      <alignment wrapText="1"/>
      <protection hidden="1"/>
    </xf>
    <xf numFmtId="0" fontId="4" fillId="2" borderId="1" xfId="1" applyFont="1" applyFill="1" applyBorder="1" applyAlignment="1" applyProtection="1">
      <alignment wrapText="1"/>
      <protection hidden="1"/>
    </xf>
    <xf numFmtId="0" fontId="5" fillId="0" borderId="2" xfId="1" applyFont="1" applyFill="1" applyBorder="1" applyAlignment="1" applyProtection="1">
      <alignment wrapText="1"/>
      <protection hidden="1"/>
    </xf>
    <xf numFmtId="0" fontId="2" fillId="2" borderId="1" xfId="1" applyFont="1" applyFill="1" applyBorder="1" applyAlignment="1" applyProtection="1">
      <alignment wrapText="1"/>
      <protection hidden="1"/>
    </xf>
    <xf numFmtId="0" fontId="5" fillId="0" borderId="1" xfId="1" applyFont="1" applyBorder="1" applyAlignment="1" applyProtection="1">
      <alignment wrapText="1"/>
      <protection hidden="1"/>
    </xf>
    <xf numFmtId="0" fontId="6" fillId="0" borderId="0" xfId="1" applyFont="1" applyBorder="1" applyAlignment="1" applyProtection="1">
      <alignment wrapText="1"/>
      <protection hidden="1"/>
    </xf>
    <xf numFmtId="0" fontId="4" fillId="0" borderId="0" xfId="1" applyFont="1" applyFill="1" applyBorder="1" applyProtection="1">
      <protection hidden="1"/>
    </xf>
    <xf numFmtId="0" fontId="7" fillId="0" borderId="0" xfId="1" applyFont="1" applyProtection="1">
      <protection hidden="1"/>
    </xf>
    <xf numFmtId="2" fontId="5" fillId="0" borderId="1" xfId="1" applyNumberFormat="1" applyFont="1" applyBorder="1" applyAlignment="1" applyProtection="1">
      <alignment horizontal="left" wrapText="1"/>
      <protection hidden="1"/>
    </xf>
    <xf numFmtId="0" fontId="5" fillId="0" borderId="2" xfId="1" applyFont="1" applyBorder="1" applyAlignment="1" applyProtection="1">
      <alignment wrapText="1"/>
      <protection hidden="1"/>
    </xf>
    <xf numFmtId="0" fontId="4" fillId="2" borderId="1" xfId="1" applyFont="1" applyFill="1" applyBorder="1" applyAlignment="1">
      <alignment wrapText="1"/>
    </xf>
    <xf numFmtId="0" fontId="5" fillId="0" borderId="2" xfId="1" applyFont="1" applyBorder="1" applyAlignment="1" applyProtection="1">
      <alignment horizontal="left" wrapText="1"/>
      <protection hidden="1"/>
    </xf>
    <xf numFmtId="0" fontId="5" fillId="0" borderId="0" xfId="1" applyFont="1" applyBorder="1" applyAlignment="1" applyProtection="1">
      <alignment horizontal="left"/>
      <protection hidden="1"/>
    </xf>
    <xf numFmtId="0" fontId="2" fillId="3" borderId="1" xfId="1" applyFont="1" applyFill="1" applyBorder="1" applyAlignment="1" applyProtection="1">
      <alignment horizontal="center" vertical="center" wrapText="1"/>
      <protection hidden="1"/>
    </xf>
    <xf numFmtId="0" fontId="4" fillId="3" borderId="1" xfId="1" applyFont="1" applyFill="1" applyBorder="1" applyAlignment="1" applyProtection="1">
      <alignment horizontal="center" vertical="center" wrapText="1"/>
      <protection hidden="1"/>
    </xf>
    <xf numFmtId="0" fontId="4" fillId="3" borderId="3" xfId="1" applyFont="1" applyFill="1" applyBorder="1" applyAlignment="1" applyProtection="1">
      <alignment horizontal="center" vertical="center" wrapText="1"/>
      <protection hidden="1"/>
    </xf>
    <xf numFmtId="0" fontId="4" fillId="3" borderId="1" xfId="1" applyFont="1" applyFill="1" applyBorder="1" applyAlignment="1" applyProtection="1">
      <alignment horizontal="center" vertical="center"/>
      <protection hidden="1"/>
    </xf>
    <xf numFmtId="0" fontId="6" fillId="0" borderId="1" xfId="1" applyFont="1" applyBorder="1" applyAlignment="1" applyProtection="1">
      <alignment wrapText="1"/>
      <protection hidden="1"/>
    </xf>
    <xf numFmtId="0" fontId="5" fillId="0" borderId="1" xfId="1" applyFont="1" applyBorder="1" applyAlignment="1" applyProtection="1">
      <alignment horizontal="center" vertical="center" wrapText="1" shrinkToFit="1"/>
      <protection hidden="1"/>
    </xf>
    <xf numFmtId="0" fontId="5" fillId="4" borderId="1" xfId="1" applyFont="1" applyFill="1" applyBorder="1" applyAlignment="1" applyProtection="1">
      <alignment vertical="center" wrapText="1"/>
      <protection hidden="1"/>
    </xf>
    <xf numFmtId="0" fontId="5" fillId="0" borderId="1" xfId="1" applyFont="1" applyBorder="1" applyAlignment="1" applyProtection="1">
      <alignment vertical="center" wrapText="1"/>
      <protection hidden="1"/>
    </xf>
    <xf numFmtId="0" fontId="2" fillId="0" borderId="0" xfId="1" applyFont="1" applyAlignment="1" applyProtection="1">
      <alignment vertical="center" wrapText="1"/>
      <protection hidden="1"/>
    </xf>
    <xf numFmtId="0" fontId="6" fillId="5" borderId="1" xfId="1" applyFont="1" applyFill="1" applyBorder="1" applyAlignment="1" applyProtection="1">
      <alignment horizontal="left" vertical="top" wrapText="1"/>
      <protection hidden="1"/>
    </xf>
    <xf numFmtId="0" fontId="6" fillId="0" borderId="1" xfId="1" applyFont="1" applyFill="1" applyBorder="1" applyAlignment="1" applyProtection="1">
      <alignment horizontal="left" vertical="center" wrapText="1"/>
      <protection hidden="1"/>
    </xf>
    <xf numFmtId="0" fontId="5" fillId="0" borderId="1" xfId="1" applyFont="1" applyBorder="1" applyAlignment="1" applyProtection="1">
      <alignment vertical="top" wrapText="1" shrinkToFit="1"/>
      <protection hidden="1"/>
    </xf>
    <xf numFmtId="0" fontId="7" fillId="0" borderId="1" xfId="1" applyFont="1" applyBorder="1" applyProtection="1">
      <protection hidden="1"/>
    </xf>
    <xf numFmtId="0" fontId="2" fillId="0" borderId="1" xfId="1" applyFont="1" applyFill="1" applyBorder="1" applyAlignment="1" applyProtection="1">
      <alignment horizontal="left" vertical="center" wrapText="1"/>
      <protection hidden="1"/>
    </xf>
    <xf numFmtId="0" fontId="5" fillId="5" borderId="1" xfId="1" applyFont="1" applyFill="1" applyBorder="1" applyAlignment="1" applyProtection="1">
      <alignment vertical="top" wrapText="1" shrinkToFit="1"/>
      <protection hidden="1"/>
    </xf>
    <xf numFmtId="0" fontId="6" fillId="0" borderId="1" xfId="1" applyFont="1" applyBorder="1" applyAlignment="1" applyProtection="1">
      <alignment vertical="center" wrapText="1"/>
      <protection hidden="1"/>
    </xf>
    <xf numFmtId="0" fontId="5" fillId="4" borderId="1" xfId="1" applyFont="1" applyFill="1" applyBorder="1" applyAlignment="1" applyProtection="1">
      <alignment wrapText="1"/>
      <protection hidden="1"/>
    </xf>
    <xf numFmtId="0" fontId="2" fillId="0" borderId="1" xfId="1" applyFont="1" applyBorder="1" applyAlignment="1" applyProtection="1">
      <alignment vertical="top" wrapText="1"/>
      <protection hidden="1"/>
    </xf>
    <xf numFmtId="0" fontId="2" fillId="0" borderId="1" xfId="1" applyFont="1" applyFill="1" applyBorder="1" applyAlignment="1" applyProtection="1">
      <alignment horizontal="left" vertical="top" wrapText="1"/>
      <protection hidden="1"/>
    </xf>
    <xf numFmtId="0" fontId="6" fillId="0" borderId="0" xfId="1" applyFont="1" applyAlignment="1" applyProtection="1">
      <alignment wrapText="1"/>
      <protection hidden="1"/>
    </xf>
    <xf numFmtId="0" fontId="6" fillId="0" borderId="1" xfId="1" applyFont="1" applyBorder="1" applyAlignment="1" applyProtection="1">
      <alignment vertical="top" wrapText="1"/>
      <protection hidden="1"/>
    </xf>
    <xf numFmtId="0" fontId="6" fillId="0" borderId="1" xfId="1" applyFont="1" applyFill="1" applyBorder="1" applyAlignment="1" applyProtection="1">
      <alignment horizontal="left" vertical="top" wrapText="1" shrinkToFit="1"/>
      <protection hidden="1"/>
    </xf>
    <xf numFmtId="0" fontId="6" fillId="6" borderId="1" xfId="1" applyFont="1" applyFill="1" applyBorder="1" applyAlignment="1" applyProtection="1">
      <alignment vertical="center"/>
      <protection hidden="1"/>
    </xf>
    <xf numFmtId="0" fontId="8" fillId="6" borderId="1" xfId="1" applyFont="1" applyFill="1" applyBorder="1" applyAlignment="1" applyProtection="1">
      <alignment vertical="center"/>
      <protection hidden="1"/>
    </xf>
    <xf numFmtId="0" fontId="6" fillId="6" borderId="1" xfId="1" applyFont="1" applyFill="1" applyBorder="1" applyAlignment="1" applyProtection="1">
      <alignment vertical="center" wrapText="1"/>
      <protection hidden="1"/>
    </xf>
    <xf numFmtId="0" fontId="6" fillId="6" borderId="1" xfId="1" applyFont="1" applyFill="1" applyBorder="1" applyAlignment="1" applyProtection="1">
      <alignment horizontal="left" vertical="top" wrapText="1" shrinkToFit="1"/>
      <protection hidden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ctc.co.in/nget/train-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topLeftCell="C20" workbookViewId="0">
      <selection activeCell="H22" sqref="H22"/>
    </sheetView>
  </sheetViews>
  <sheetFormatPr defaultRowHeight="15"/>
  <cols>
    <col min="1" max="1" width="20.7109375" customWidth="1"/>
    <col min="2" max="4" width="25.7109375" customWidth="1"/>
    <col min="5" max="6" width="35.7109375" customWidth="1"/>
    <col min="7" max="8" width="30.7109375" customWidth="1"/>
  </cols>
  <sheetData>
    <row r="1" spans="1:10" ht="27.9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7"/>
      <c r="H1" s="8"/>
      <c r="I1" s="9"/>
      <c r="J1" s="9"/>
    </row>
    <row r="2" spans="1:10" ht="27.95" customHeight="1">
      <c r="A2" s="1" t="s">
        <v>4</v>
      </c>
      <c r="B2" s="4"/>
      <c r="C2" s="3" t="s">
        <v>5</v>
      </c>
      <c r="D2" s="4"/>
      <c r="E2" s="5" t="s">
        <v>6</v>
      </c>
      <c r="F2" s="10"/>
      <c r="G2" s="7"/>
      <c r="H2" s="8"/>
      <c r="I2" s="9"/>
      <c r="J2" s="9"/>
    </row>
    <row r="3" spans="1:10" ht="39">
      <c r="A3" s="1" t="s">
        <v>7</v>
      </c>
      <c r="B3" s="11"/>
      <c r="C3" s="12" t="s">
        <v>8</v>
      </c>
      <c r="D3" s="13">
        <v>22</v>
      </c>
      <c r="E3" s="5" t="s">
        <v>9</v>
      </c>
      <c r="F3" s="6"/>
      <c r="G3" s="7"/>
      <c r="H3" s="14"/>
      <c r="I3" s="9"/>
      <c r="J3" s="9"/>
    </row>
    <row r="4" spans="1:10" ht="75">
      <c r="A4" s="15" t="s">
        <v>10</v>
      </c>
      <c r="B4" s="16" t="s">
        <v>11</v>
      </c>
      <c r="C4" s="16" t="s">
        <v>12</v>
      </c>
      <c r="D4" s="16" t="s">
        <v>13</v>
      </c>
      <c r="E4" s="15" t="s">
        <v>14</v>
      </c>
      <c r="F4" s="16" t="s">
        <v>15</v>
      </c>
      <c r="G4" s="15" t="s">
        <v>16</v>
      </c>
      <c r="H4" s="16" t="s">
        <v>17</v>
      </c>
      <c r="I4" s="17" t="s">
        <v>18</v>
      </c>
      <c r="J4" s="18" t="s">
        <v>19</v>
      </c>
    </row>
    <row r="5" spans="1:10" ht="80.099999999999994" customHeight="1">
      <c r="A5" s="19"/>
      <c r="B5" s="20" t="s">
        <v>20</v>
      </c>
      <c r="C5" s="21" t="s">
        <v>21</v>
      </c>
      <c r="D5" s="22" t="s">
        <v>22</v>
      </c>
      <c r="E5" s="23" t="s">
        <v>23</v>
      </c>
      <c r="F5" s="24" t="s">
        <v>24</v>
      </c>
      <c r="G5" s="25" t="s">
        <v>25</v>
      </c>
      <c r="H5" s="37" t="s">
        <v>26</v>
      </c>
      <c r="I5" s="26" t="s">
        <v>27</v>
      </c>
      <c r="J5" s="27"/>
    </row>
    <row r="6" spans="1:10" ht="80.099999999999994" customHeight="1">
      <c r="A6" s="19"/>
      <c r="B6" s="20" t="s">
        <v>28</v>
      </c>
      <c r="C6" s="21" t="s">
        <v>29</v>
      </c>
      <c r="D6" s="22" t="s">
        <v>22</v>
      </c>
      <c r="E6" s="28" t="s">
        <v>30</v>
      </c>
      <c r="F6" s="29" t="s">
        <v>31</v>
      </c>
      <c r="G6" s="30" t="s">
        <v>32</v>
      </c>
      <c r="H6" s="38" t="s">
        <v>33</v>
      </c>
      <c r="I6" s="26" t="s">
        <v>27</v>
      </c>
      <c r="J6" s="27"/>
    </row>
    <row r="7" spans="1:10" ht="80.099999999999994" customHeight="1">
      <c r="A7" s="19"/>
      <c r="B7" s="20" t="s">
        <v>34</v>
      </c>
      <c r="C7" s="21" t="s">
        <v>35</v>
      </c>
      <c r="D7" s="22" t="s">
        <v>22</v>
      </c>
      <c r="E7" s="28" t="s">
        <v>36</v>
      </c>
      <c r="F7" s="29" t="s">
        <v>37</v>
      </c>
      <c r="G7" s="30" t="s">
        <v>38</v>
      </c>
      <c r="H7" s="39" t="s">
        <v>39</v>
      </c>
      <c r="I7" s="26" t="s">
        <v>27</v>
      </c>
      <c r="J7" s="27"/>
    </row>
    <row r="8" spans="1:10" ht="80.099999999999994" customHeight="1">
      <c r="A8" s="19"/>
      <c r="B8" s="20" t="s">
        <v>40</v>
      </c>
      <c r="C8" s="31" t="s">
        <v>41</v>
      </c>
      <c r="D8" s="22" t="s">
        <v>22</v>
      </c>
      <c r="E8" s="28" t="s">
        <v>42</v>
      </c>
      <c r="F8" s="29" t="s">
        <v>43</v>
      </c>
      <c r="G8" s="19" t="s">
        <v>44</v>
      </c>
      <c r="H8" s="37" t="s">
        <v>45</v>
      </c>
      <c r="I8" s="26" t="s">
        <v>27</v>
      </c>
      <c r="J8" s="27"/>
    </row>
    <row r="9" spans="1:10" ht="80.099999999999994" customHeight="1">
      <c r="A9" s="19"/>
      <c r="B9" s="20" t="s">
        <v>46</v>
      </c>
      <c r="C9" s="31" t="s">
        <v>47</v>
      </c>
      <c r="D9" s="22" t="s">
        <v>22</v>
      </c>
      <c r="E9" s="28" t="s">
        <v>48</v>
      </c>
      <c r="F9" s="29" t="s">
        <v>49</v>
      </c>
      <c r="G9" s="19" t="s">
        <v>50</v>
      </c>
      <c r="H9" s="37" t="s">
        <v>51</v>
      </c>
      <c r="I9" s="26" t="s">
        <v>27</v>
      </c>
      <c r="J9" s="27"/>
    </row>
    <row r="10" spans="1:10" ht="80.099999999999994" customHeight="1">
      <c r="A10" s="19"/>
      <c r="B10" s="20" t="s">
        <v>52</v>
      </c>
      <c r="C10" s="31" t="s">
        <v>53</v>
      </c>
      <c r="D10" s="22" t="s">
        <v>22</v>
      </c>
      <c r="E10" s="28" t="s">
        <v>54</v>
      </c>
      <c r="F10" s="29" t="s">
        <v>55</v>
      </c>
      <c r="G10" s="19" t="s">
        <v>56</v>
      </c>
      <c r="H10" s="37" t="s">
        <v>57</v>
      </c>
      <c r="I10" s="26" t="s">
        <v>27</v>
      </c>
      <c r="J10" s="27"/>
    </row>
    <row r="11" spans="1:10" ht="80.099999999999994" customHeight="1">
      <c r="A11" s="19"/>
      <c r="B11" s="20" t="s">
        <v>58</v>
      </c>
      <c r="C11" s="31" t="s">
        <v>59</v>
      </c>
      <c r="D11" s="22" t="s">
        <v>22</v>
      </c>
      <c r="E11" s="28" t="s">
        <v>60</v>
      </c>
      <c r="F11" s="29" t="s">
        <v>61</v>
      </c>
      <c r="G11" s="19" t="s">
        <v>62</v>
      </c>
      <c r="H11" s="37" t="s">
        <v>63</v>
      </c>
      <c r="I11" s="26" t="s">
        <v>27</v>
      </c>
      <c r="J11" s="27"/>
    </row>
    <row r="12" spans="1:10" ht="80.099999999999994" customHeight="1">
      <c r="A12" s="19"/>
      <c r="B12" s="20" t="s">
        <v>64</v>
      </c>
      <c r="C12" s="21" t="s">
        <v>65</v>
      </c>
      <c r="D12" s="22" t="s">
        <v>22</v>
      </c>
      <c r="E12" s="28" t="s">
        <v>66</v>
      </c>
      <c r="F12" s="29" t="s">
        <v>67</v>
      </c>
      <c r="G12" s="30" t="s">
        <v>68</v>
      </c>
      <c r="H12" s="37" t="s">
        <v>69</v>
      </c>
      <c r="I12" s="26" t="s">
        <v>27</v>
      </c>
      <c r="J12" s="27"/>
    </row>
    <row r="13" spans="1:10" ht="80.099999999999994" customHeight="1">
      <c r="A13" s="19"/>
      <c r="B13" s="20" t="s">
        <v>70</v>
      </c>
      <c r="C13" s="21" t="s">
        <v>71</v>
      </c>
      <c r="D13" s="22" t="s">
        <v>22</v>
      </c>
      <c r="E13" s="32" t="s">
        <v>72</v>
      </c>
      <c r="F13" s="29" t="s">
        <v>73</v>
      </c>
      <c r="G13" s="30" t="s">
        <v>74</v>
      </c>
      <c r="H13" s="37" t="s">
        <v>75</v>
      </c>
      <c r="I13" s="26" t="s">
        <v>27</v>
      </c>
      <c r="J13" s="27"/>
    </row>
    <row r="14" spans="1:10" ht="80.099999999999994" customHeight="1">
      <c r="A14" s="19"/>
      <c r="B14" s="20" t="s">
        <v>76</v>
      </c>
      <c r="C14" s="21" t="s">
        <v>77</v>
      </c>
      <c r="D14" s="22" t="s">
        <v>22</v>
      </c>
      <c r="E14" s="32" t="s">
        <v>78</v>
      </c>
      <c r="F14" s="29" t="s">
        <v>79</v>
      </c>
      <c r="G14" s="30" t="s">
        <v>80</v>
      </c>
      <c r="H14" s="37" t="s">
        <v>81</v>
      </c>
      <c r="I14" s="26" t="s">
        <v>27</v>
      </c>
      <c r="J14" s="27"/>
    </row>
    <row r="15" spans="1:10" ht="80.099999999999994" customHeight="1">
      <c r="A15" s="19"/>
      <c r="B15" s="20" t="s">
        <v>82</v>
      </c>
      <c r="C15" s="21" t="s">
        <v>83</v>
      </c>
      <c r="D15" s="22" t="s">
        <v>22</v>
      </c>
      <c r="E15" s="32" t="s">
        <v>84</v>
      </c>
      <c r="F15" s="29" t="s">
        <v>85</v>
      </c>
      <c r="G15" s="30" t="s">
        <v>86</v>
      </c>
      <c r="H15" s="37" t="s">
        <v>87</v>
      </c>
      <c r="I15" s="26" t="s">
        <v>27</v>
      </c>
      <c r="J15" s="27"/>
    </row>
    <row r="16" spans="1:10" ht="80.099999999999994" customHeight="1">
      <c r="A16" s="19"/>
      <c r="B16" s="20" t="s">
        <v>88</v>
      </c>
      <c r="C16" s="21" t="s">
        <v>89</v>
      </c>
      <c r="D16" s="22" t="s">
        <v>22</v>
      </c>
      <c r="E16" s="33" t="s">
        <v>90</v>
      </c>
      <c r="F16" s="29" t="s">
        <v>91</v>
      </c>
      <c r="G16" s="30" t="s">
        <v>92</v>
      </c>
      <c r="H16" s="39" t="s">
        <v>93</v>
      </c>
      <c r="I16" s="26" t="s">
        <v>27</v>
      </c>
      <c r="J16" s="27"/>
    </row>
    <row r="17" spans="1:10" ht="80.099999999999994" customHeight="1">
      <c r="A17" s="19"/>
      <c r="B17" s="20" t="s">
        <v>94</v>
      </c>
      <c r="C17" s="21" t="s">
        <v>95</v>
      </c>
      <c r="D17" s="22" t="s">
        <v>22</v>
      </c>
      <c r="E17" s="33" t="s">
        <v>96</v>
      </c>
      <c r="F17" s="29" t="s">
        <v>97</v>
      </c>
      <c r="G17" s="30" t="s">
        <v>98</v>
      </c>
      <c r="H17" s="39" t="s">
        <v>99</v>
      </c>
      <c r="I17" s="26" t="s">
        <v>27</v>
      </c>
      <c r="J17" s="27"/>
    </row>
    <row r="18" spans="1:10" ht="80.099999999999994" customHeight="1">
      <c r="A18" s="19"/>
      <c r="B18" s="20" t="s">
        <v>100</v>
      </c>
      <c r="C18" s="21" t="s">
        <v>101</v>
      </c>
      <c r="D18" s="22" t="s">
        <v>22</v>
      </c>
      <c r="E18" s="33" t="s">
        <v>102</v>
      </c>
      <c r="F18" s="29" t="s">
        <v>103</v>
      </c>
      <c r="G18" s="30" t="s">
        <v>104</v>
      </c>
      <c r="H18" s="39" t="s">
        <v>105</v>
      </c>
      <c r="I18" s="26" t="s">
        <v>27</v>
      </c>
      <c r="J18" s="27"/>
    </row>
    <row r="19" spans="1:10" ht="80.099999999999994" customHeight="1">
      <c r="A19" s="19"/>
      <c r="B19" s="20" t="s">
        <v>106</v>
      </c>
      <c r="C19" s="21" t="s">
        <v>107</v>
      </c>
      <c r="D19" s="22" t="s">
        <v>22</v>
      </c>
      <c r="E19" s="33" t="s">
        <v>90</v>
      </c>
      <c r="F19" s="29" t="s">
        <v>108</v>
      </c>
      <c r="G19" s="30" t="s">
        <v>109</v>
      </c>
      <c r="H19" s="39" t="s">
        <v>110</v>
      </c>
      <c r="I19" s="26" t="s">
        <v>27</v>
      </c>
      <c r="J19" s="27"/>
    </row>
    <row r="20" spans="1:10" ht="80.099999999999994" customHeight="1">
      <c r="A20" s="19"/>
      <c r="B20" s="20" t="s">
        <v>111</v>
      </c>
      <c r="C20" s="21" t="s">
        <v>112</v>
      </c>
      <c r="D20" s="22" t="s">
        <v>22</v>
      </c>
      <c r="E20" s="33" t="s">
        <v>90</v>
      </c>
      <c r="F20" s="29" t="s">
        <v>113</v>
      </c>
      <c r="G20" s="30" t="s">
        <v>92</v>
      </c>
      <c r="H20" s="39" t="s">
        <v>93</v>
      </c>
      <c r="I20" s="26" t="s">
        <v>27</v>
      </c>
      <c r="J20" s="27"/>
    </row>
    <row r="21" spans="1:10" ht="80.099999999999994" customHeight="1">
      <c r="A21" s="34"/>
      <c r="B21" s="20" t="s">
        <v>114</v>
      </c>
      <c r="C21" s="21" t="s">
        <v>115</v>
      </c>
      <c r="D21" s="22" t="s">
        <v>22</v>
      </c>
      <c r="E21" s="33" t="s">
        <v>90</v>
      </c>
      <c r="F21" s="29" t="s">
        <v>116</v>
      </c>
      <c r="G21" s="30" t="s">
        <v>117</v>
      </c>
      <c r="H21" s="39" t="s">
        <v>118</v>
      </c>
      <c r="I21" s="26" t="s">
        <v>27</v>
      </c>
      <c r="J21" s="27"/>
    </row>
    <row r="22" spans="1:10" ht="80.099999999999994" customHeight="1">
      <c r="A22" s="34"/>
      <c r="B22" s="20" t="s">
        <v>119</v>
      </c>
      <c r="C22" s="21" t="s">
        <v>120</v>
      </c>
      <c r="D22" s="22" t="s">
        <v>22</v>
      </c>
      <c r="E22" s="35"/>
      <c r="F22" s="29" t="s">
        <v>121</v>
      </c>
      <c r="G22" s="36" t="s">
        <v>122</v>
      </c>
      <c r="H22" s="40" t="s">
        <v>123</v>
      </c>
      <c r="I22" s="26" t="s">
        <v>27</v>
      </c>
      <c r="J22" s="27"/>
    </row>
  </sheetData>
  <dataValidations count="1">
    <dataValidation type="list" allowBlank="1" showInputMessage="1" showErrorMessage="1" sqref="I5:I22">
      <formula1>$L$3234:$L$3236</formula1>
    </dataValidation>
  </dataValidations>
  <hyperlinks>
    <hyperlink ref="B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2023-07-11T12:07:37Z</dcterms:modified>
</cp:coreProperties>
</file>