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Шаблон" sheetId="1" state="visible" r:id="rId1"/>
    <sheet xmlns:r="http://schemas.openxmlformats.org/officeDocument/2006/relationships" name="configs" sheetId="2" state="hidden" r:id="rId2"/>
    <sheet xmlns:r="http://schemas.openxmlformats.org/officeDocument/2006/relationships" name="info" sheetId="3" state="hidden" r:id="rId3"/>
    <sheet xmlns:r="http://schemas.openxmlformats.org/officeDocument/2006/relationships" name="Озон.Видео" sheetId="4" state="visible" r:id="rId4"/>
    <sheet xmlns:r="http://schemas.openxmlformats.org/officeDocument/2006/relationships" name="Озон.Видеообложка" sheetId="5" state="visible" r:id="rId5"/>
    <sheet xmlns:r="http://schemas.openxmlformats.org/officeDocument/2006/relationships" name="Документация PDF" sheetId="6" state="visible" r:id="rId6"/>
    <sheet xmlns:r="http://schemas.openxmlformats.org/officeDocument/2006/relationships" name="validation" sheetId="7" state="hidden" r:id="rId7"/>
    <sheet xmlns:r="http://schemas.openxmlformats.org/officeDocument/2006/relationships" name="ОзонВидео_validation" sheetId="8" state="hidden" r:id="rId8"/>
    <sheet xmlns:r="http://schemas.openxmlformats.org/officeDocument/2006/relationships" name="ОзонВидеообложка_validation" sheetId="9" state="hidden" r:id="rId9"/>
    <sheet xmlns:r="http://schemas.openxmlformats.org/officeDocument/2006/relationships" name="ДокументацияPDF_validation" sheetId="10" state="hidden" r:id="rId10"/>
  </sheets>
  <definedNames>
    <definedName name="name5">validation!$F$1:$F$3</definedName>
    <definedName name="name6">validation!$G$1:$G$3</definedName>
    <definedName name="name7">validation!$H$1:$H$3</definedName>
    <definedName name="name21">validation!$V$1:$V$56</definedName>
    <definedName name="name22">validation!$W$1:$W$8</definedName>
    <definedName name="name30">validation!$AE$1:$AE$37</definedName>
    <definedName name="name31">validation!$AF$1:$AF$78</definedName>
    <definedName name="name35">validation!$AJ$1:$AJ$39</definedName>
    <definedName name="name36">validation!$AK$1:$AK$20</definedName>
    <definedName name="name37">validation!$AL$1:$AL$35</definedName>
    <definedName name="name38">validation!$AM$1:$AM$12</definedName>
    <definedName name="name39">validation!$AN$1:$AN$46</definedName>
    <definedName name="name40">validation!$AO$1:$AO$3</definedName>
    <definedName name="name42">validation!$AQ$1:$AQ$4</definedName>
    <definedName name="name43">validation!$AR$1:$AR$268</definedName>
    <definedName name="name45">validation!$AT$1:$AT$135</definedName>
    <definedName name="name53">validation!$BB$1:$BB$43</definedName>
    <definedName name="name54">validation!$BC$1:$BC$13</definedName>
    <definedName name="name55">validation!$BD$1:$BD$10</definedName>
    <definedName name="_xlnm._FilterDatabase" localSheetId="0" hidden="1">'Шаблон'!$A$4:$BG$5</definedName>
    <definedName name="_xlnm._FilterDatabase" localSheetId="3" hidden="1">'Озон.Видео'!$A$4:$D$5</definedName>
    <definedName name="_xlnm._FilterDatabase" localSheetId="4" hidden="1">'Озон.Видеообложка'!$A$4:$B$5</definedName>
    <definedName name="_xlnm._FilterDatabase" localSheetId="5" hidden="1">'Документация PDF'!$A$4:$C$5</definedName>
  </definedNames>
  <calcPr calcId="122211" fullCalcOnLoad="1"/>
</workbook>
</file>

<file path=xl/styles.xml><?xml version="1.0" encoding="utf-8"?>
<styleSheet xmlns="http://schemas.openxmlformats.org/spreadsheetml/2006/main">
  <numFmts count="0"/>
  <fonts count="7">
    <font>
      <name val="Calibri"/>
      <family val="2"/>
      <color theme="1"/>
      <sz val="11"/>
    </font>
    <font>
      <name val="Arial"/>
      <family val="2"/>
      <color rgb="FF48525A"/>
      <sz val="12"/>
    </font>
    <font>
      <name val="Arial"/>
      <family val="2"/>
      <b val="1"/>
      <color rgb="FF255AF6"/>
      <sz val="12"/>
    </font>
    <font>
      <name val="Arial"/>
      <family val="2"/>
      <b val="1"/>
      <color rgb="FF9C5D2A"/>
      <sz val="12"/>
    </font>
    <font>
      <name val="Arial"/>
      <family val="2"/>
      <b val="1"/>
      <color rgb="FF48525A"/>
      <sz val="12"/>
    </font>
    <font>
      <name val="Arial"/>
      <family val="2"/>
      <b val="1"/>
      <color rgb="FFFDFDFD"/>
      <sz val="14"/>
    </font>
    <font>
      <name val="Arial"/>
      <family val="2"/>
      <color rgb="FF6D7A88"/>
      <sz val="10"/>
    </font>
  </fonts>
  <fills count="6">
    <fill>
      <patternFill/>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1849A9"/>
      </patternFill>
    </fill>
  </fills>
  <borders count="5">
    <border>
      <left/>
      <right/>
      <top/>
      <bottom/>
      <diagonal/>
    </border>
    <border>
      <left/>
      <right/>
      <top/>
      <bottom style="thin">
        <color rgb="FFC0C7CD"/>
      </bottom>
      <diagonal/>
    </border>
    <border>
      <left style="thin">
        <color rgb="FFC0C7CD"/>
      </left>
      <right style="thin">
        <color rgb="FFC0C7CD"/>
      </right>
      <top/>
      <bottom style="thin">
        <color rgb="FFC0C7CD"/>
      </bottom>
      <diagonal/>
    </border>
    <border>
      <left/>
      <right style="thin">
        <color rgb="FFC0C7CD"/>
      </right>
      <top/>
      <bottom/>
      <diagonal/>
    </border>
    <border>
      <left/>
      <right style="thin">
        <color rgb="FFC0C7CD"/>
      </right>
      <top/>
      <bottom style="thin">
        <color rgb="FFC0C7CD"/>
      </bottom>
      <diagonal/>
    </border>
  </borders>
  <cellStyleXfs count="1">
    <xf numFmtId="0" fontId="0" fillId="0" borderId="0"/>
  </cellStyleXfs>
  <cellXfs count="11">
    <xf numFmtId="0" fontId="0" fillId="0" borderId="0" pivotButton="0" quotePrefix="0" xfId="0"/>
    <xf numFmtId="0" fontId="1" fillId="0" borderId="1" pivotButton="0" quotePrefix="0" xfId="0"/>
    <xf numFmtId="0" fontId="2" fillId="2" borderId="2" applyAlignment="1" pivotButton="0" quotePrefix="0" xfId="0">
      <alignment horizontal="left" vertical="top" wrapText="1" indent="1" relativeIndent="1"/>
    </xf>
    <xf numFmtId="0" fontId="3" fillId="3" borderId="2" applyAlignment="1" pivotButton="0" quotePrefix="0" xfId="0">
      <alignment horizontal="left" vertical="top" wrapText="1" indent="1" relativeIndent="1"/>
    </xf>
    <xf numFmtId="4" fontId="1" fillId="0" borderId="1" pivotButton="0" quotePrefix="0" xfId="0"/>
    <xf numFmtId="0" fontId="4" fillId="4" borderId="2" applyAlignment="1" pivotButton="0" quotePrefix="0" xfId="0">
      <alignment horizontal="left" vertical="top" wrapText="1" indent="1" relativeIndent="1"/>
    </xf>
    <xf numFmtId="0" fontId="0" fillId="5" borderId="0" pivotButton="0" quotePrefix="0" xfId="0"/>
    <xf numFmtId="0" fontId="5" fillId="5" borderId="0" applyAlignment="1" pivotButton="0" quotePrefix="0" xfId="0">
      <alignment horizontal="left" vertical="top" wrapText="1" indent="1" relativeIndent="1"/>
    </xf>
    <xf numFmtId="0" fontId="6" fillId="0" borderId="2" applyAlignment="1" pivotButton="0" quotePrefix="0" xfId="0">
      <alignment horizontal="left" vertical="top" wrapText="1" indent="1" relativeIndent="1"/>
    </xf>
    <xf numFmtId="0" fontId="0" fillId="0" borderId="1"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BM34"/>
  <sheetViews>
    <sheetView showGridLines="0" tabSelected="1" workbookViewId="0">
      <pane xSplit="2" ySplit="4" topLeftCell="C5" activePane="bottomRight" state="frozen"/>
      <selection pane="topLeft" activeCell="A1" sqref="A1"/>
      <selection pane="topRight" activeCell="A1" sqref="A1"/>
      <selection pane="bottomLeft" activeCell="A1" sqref="A1"/>
      <selection pane="bottomRight" activeCell="C5" sqref="C5"/>
    </sheetView>
  </sheetViews>
  <sheetFormatPr baseColWidth="8" defaultRowHeight="15"/>
  <cols>
    <col width="5.67" customWidth="1" min="1" max="1"/>
    <col width="32.83" customWidth="1" min="2" max="3"/>
    <col width="20.83" customWidth="1" min="4" max="6"/>
    <col width="32.83" customWidth="1" min="7" max="10"/>
    <col width="20.83" customWidth="1" min="11" max="14"/>
    <col width="32.83" customWidth="1" min="15" max="59"/>
  </cols>
  <sheetData>
    <row r="1" ht="61.5" customHeight="1">
      <c r="A1" s="5" t="n"/>
      <c r="B1" s="5" t="n"/>
      <c r="C1" s="5" t="inlineStr">
        <is>
          <t>Название</t>
        </is>
      </c>
      <c r="D1" s="5" t="inlineStr">
        <is>
          <t>Цены
Заполняйте только при создании нового товара. Изменить цену существующего товара можно в разделе «Цены и акции → Обновить цены»</t>
        </is>
      </c>
      <c r="E1" s="9" t="n"/>
      <c r="F1" s="10" t="n"/>
      <c r="G1" s="5" t="inlineStr">
        <is>
          <t>Платное продвижение
Самые популярные способы поднять конверсию</t>
        </is>
      </c>
      <c r="H1" s="10" t="n"/>
      <c r="I1" s="5" t="n"/>
      <c r="J1" s="5" t="inlineStr">
        <is>
          <t>Информация о товаре
Блок можно не заполнять, если товар продается на Ozon и вы заполнили поле SKU</t>
        </is>
      </c>
      <c r="K1" s="5" t="inlineStr">
        <is>
          <t>Дополнительная информация о товаре
Блок можно не заполнять, если товар продается на Ozon и вы заполнили либо поле SKU, либо блок "Информация о товаре"</t>
        </is>
      </c>
      <c r="L1" s="9" t="n"/>
      <c r="M1" s="9" t="n"/>
      <c r="N1" s="9" t="n"/>
      <c r="O1" s="9" t="n"/>
      <c r="P1" s="9" t="n"/>
      <c r="Q1" s="9" t="n"/>
      <c r="R1" s="10" t="n"/>
      <c r="S1" s="5" t="inlineStr">
        <is>
          <t>Одинаковые характеристики
Для всех вариантов товара, которые вы хотите объединить на одной карточке, укажите одинаковые значения в этих полях</t>
        </is>
      </c>
      <c r="T1" s="10" t="n"/>
      <c r="U1" s="5" t="inlineStr">
        <is>
          <t>Характеристики вариантов
Вы можете заполнить эти поля как одинаковыми значениями (если в этой характеристике вариант не отличается от других) или разными (если отличается)</t>
        </is>
      </c>
      <c r="V1" s="10" t="n"/>
      <c r="W1" s="5" t="inlineStr">
        <is>
          <t>Характеристики
Блок можно не заполнять, если товар продается на Ozon и вы заполнили либо поле SKU, либо блок "Информация о товаре"</t>
        </is>
      </c>
      <c r="X1" s="9" t="n"/>
      <c r="Y1" s="9" t="n"/>
      <c r="Z1" s="9" t="n"/>
      <c r="AA1" s="9" t="n"/>
      <c r="AB1" s="9" t="n"/>
      <c r="AC1" s="9" t="n"/>
      <c r="AD1" s="9" t="n"/>
      <c r="AE1" s="9" t="n"/>
      <c r="AF1" s="9" t="n"/>
      <c r="AG1" s="9" t="n"/>
      <c r="AH1" s="9" t="n"/>
      <c r="AI1" s="9" t="n"/>
      <c r="AJ1" s="9" t="n"/>
      <c r="AK1" s="9" t="n"/>
      <c r="AL1" s="9" t="n"/>
      <c r="AM1" s="9" t="n"/>
      <c r="AN1" s="9" t="n"/>
      <c r="AO1" s="9" t="n"/>
      <c r="AP1" s="9" t="n"/>
      <c r="AQ1" s="9" t="n"/>
      <c r="AR1" s="9" t="n"/>
      <c r="AS1" s="9" t="n"/>
      <c r="AT1" s="9" t="n"/>
      <c r="AU1" s="9" t="n"/>
      <c r="AV1" s="9" t="n"/>
      <c r="AW1" s="9" t="n"/>
      <c r="AX1" s="9" t="n"/>
      <c r="AY1" s="9" t="n"/>
      <c r="AZ1" s="9" t="n"/>
      <c r="BA1" s="9" t="n"/>
      <c r="BB1" s="9" t="n"/>
      <c r="BC1" s="9" t="n"/>
      <c r="BD1" s="9" t="n"/>
      <c r="BE1" s="9" t="n"/>
      <c r="BF1" s="9" t="n"/>
      <c r="BG1" s="9" t="n"/>
      <c r="BH1" s="9" t="n"/>
      <c r="BI1" s="9" t="n"/>
      <c r="BJ1" s="9" t="n"/>
      <c r="BK1" s="9" t="n"/>
      <c r="BL1" s="9" t="n"/>
      <c r="BM1" s="10" t="n"/>
    </row>
    <row r="2" ht="28.5" customHeight="1">
      <c r="A2" s="2" t="inlineStr">
        <is>
          <t>№</t>
        </is>
      </c>
      <c r="B2" s="3" t="inlineStr">
        <is>
          <t>Артикул*</t>
        </is>
      </c>
      <c r="C2" s="2" t="inlineStr">
        <is>
          <t>Название товара</t>
        </is>
      </c>
      <c r="D2" s="3" t="inlineStr">
        <is>
          <t>Цена, руб.*</t>
        </is>
      </c>
      <c r="E2" s="2" t="inlineStr">
        <is>
          <t>Цена до скидки, руб.</t>
        </is>
      </c>
      <c r="F2" s="3" t="inlineStr">
        <is>
          <t>НДС, %*</t>
        </is>
      </c>
      <c r="G2" s="2" t="inlineStr">
        <is>
          <t>Рассрочка</t>
        </is>
      </c>
      <c r="H2" s="2" t="inlineStr">
        <is>
          <t>Ускоренный сбор отзывов</t>
        </is>
      </c>
      <c r="I2" s="2" t="inlineStr">
        <is>
          <t>SKU</t>
        </is>
      </c>
      <c r="J2" s="2" t="inlineStr">
        <is>
          <t>Штрихкод (Серийный номер / EAN)</t>
        </is>
      </c>
      <c r="K2" s="3" t="inlineStr">
        <is>
          <t>Вес в упаковке, г*</t>
        </is>
      </c>
      <c r="L2" s="3" t="inlineStr">
        <is>
          <t>Ширина упаковки, мм*</t>
        </is>
      </c>
      <c r="M2" s="3" t="inlineStr">
        <is>
          <t>Высота упаковки, мм*</t>
        </is>
      </c>
      <c r="N2" s="3" t="inlineStr">
        <is>
          <t>Длина упаковки, мм*</t>
        </is>
      </c>
      <c r="O2" s="3" t="inlineStr">
        <is>
          <t>Ссылка на главное фото*</t>
        </is>
      </c>
      <c r="P2" s="2" t="inlineStr">
        <is>
          <t>Ссылки на дополнительные фото</t>
        </is>
      </c>
      <c r="Q2" s="2" t="inlineStr">
        <is>
          <t>Ссылки на фото 360</t>
        </is>
      </c>
      <c r="R2" s="2" t="inlineStr">
        <is>
          <t>Артикул фото</t>
        </is>
      </c>
      <c r="S2" s="3" t="inlineStr">
        <is>
          <t>Бренд*</t>
        </is>
      </c>
      <c r="T2" s="3" t="inlineStr">
        <is>
          <t>Название модели (для объединения в одну карточку)*</t>
        </is>
      </c>
      <c r="U2" s="2" t="inlineStr">
        <is>
          <t>Название цвета</t>
        </is>
      </c>
      <c r="V2" s="2" t="inlineStr">
        <is>
          <t>Цвет товара</t>
        </is>
      </c>
      <c r="W2" s="3" t="inlineStr">
        <is>
          <t>Тип*</t>
        </is>
      </c>
      <c r="X2" s="2" t="inlineStr">
        <is>
          <t>Количество товара в УЕИ</t>
        </is>
      </c>
      <c r="Y2" s="2" t="inlineStr">
        <is>
          <t>Минимальное количество оптом</t>
        </is>
      </c>
      <c r="Z2" s="2" t="inlineStr">
        <is>
          <t>#Хештеги</t>
        </is>
      </c>
      <c r="AA2" s="2" t="inlineStr">
        <is>
          <t>Аннотация</t>
        </is>
      </c>
      <c r="AB2" s="2" t="inlineStr">
        <is>
          <t>Rich-контент JSON</t>
        </is>
      </c>
      <c r="AC2" s="2" t="inlineStr">
        <is>
          <t>Объединить в похожие товары</t>
        </is>
      </c>
      <c r="AD2" s="2" t="inlineStr">
        <is>
          <t>Гарантийный срок</t>
        </is>
      </c>
      <c r="AE2" s="2" t="inlineStr">
        <is>
          <t>Состав комплекта</t>
        </is>
      </c>
      <c r="AF2" s="2" t="inlineStr">
        <is>
          <t>Материал корпуса</t>
        </is>
      </c>
      <c r="AG2" s="2" t="inlineStr">
        <is>
          <t>Вес товара, г</t>
        </is>
      </c>
      <c r="AH2" s="2" t="inlineStr">
        <is>
          <t>Образец цвета</t>
        </is>
      </c>
      <c r="AI2" s="2" t="inlineStr">
        <is>
          <t>Макс. нагрузка, кг</t>
        </is>
      </c>
      <c r="AJ2" s="2" t="inlineStr">
        <is>
          <t>Особенности</t>
        </is>
      </c>
      <c r="AK2" s="2" t="inlineStr">
        <is>
          <t>Назначение (помещение)</t>
        </is>
      </c>
      <c r="AL2" s="2" t="inlineStr">
        <is>
          <t>Комната</t>
        </is>
      </c>
      <c r="AM2" s="2" t="inlineStr">
        <is>
          <t>Исполнение</t>
        </is>
      </c>
      <c r="AN2" s="2" t="inlineStr">
        <is>
          <t>Стиль дизайна</t>
        </is>
      </c>
      <c r="AO2" s="2" t="inlineStr">
        <is>
          <t>Форма поставки</t>
        </is>
      </c>
      <c r="AP2" s="2" t="inlineStr">
        <is>
          <t>Количество заводских упаковок</t>
        </is>
      </c>
      <c r="AQ2" s="2" t="inlineStr">
        <is>
          <t>Вид выпуска товара</t>
        </is>
      </c>
      <c r="AR2" s="2" t="inlineStr">
        <is>
          <t>Страна-изготовитель</t>
        </is>
      </c>
      <c r="AS2" s="2" t="inlineStr">
        <is>
          <t>Комплектация</t>
        </is>
      </c>
      <c r="AT2" s="2" t="inlineStr">
        <is>
          <t>ТН ВЭД коды ЕАЭС</t>
        </is>
      </c>
      <c r="AU2" s="2" t="inlineStr">
        <is>
          <t>Ширина, см</t>
        </is>
      </c>
      <c r="AV2" s="2" t="inlineStr">
        <is>
          <t>Высота, см</t>
        </is>
      </c>
      <c r="AW2" s="2" t="inlineStr">
        <is>
          <t>Глубина, см</t>
        </is>
      </c>
      <c r="AX2" s="2" t="inlineStr">
        <is>
          <t>Макс. диагональ экрана ТВ, дюймы</t>
        </is>
      </c>
      <c r="AY2" s="2" t="inlineStr">
        <is>
          <t>Макс. ширина ТВ, см</t>
        </is>
      </c>
      <c r="AZ2" s="2" t="inlineStr">
        <is>
          <t>Макс. высота ТВ, см</t>
        </is>
      </c>
      <c r="BA2" s="2" t="inlineStr">
        <is>
          <t>Макс. нагрузка на полку ТВ, кг</t>
        </is>
      </c>
      <c r="BB2" s="2" t="inlineStr">
        <is>
          <t>Материал фасада</t>
        </is>
      </c>
      <c r="BC2" s="2" t="inlineStr">
        <is>
          <t>Покрытие фасада</t>
        </is>
      </c>
      <c r="BD2" s="2" t="inlineStr">
        <is>
          <t>Покрытие дверей</t>
        </is>
      </c>
      <c r="BE2" s="2" t="inlineStr">
        <is>
          <t>Планирую доставлять товар в нескольких упаковках</t>
        </is>
      </c>
      <c r="BF2" s="5" t="inlineStr">
        <is>
          <t>Ошибка</t>
        </is>
      </c>
      <c r="BG2" s="5" t="inlineStr">
        <is>
          <t>Предупреждение</t>
        </is>
      </c>
    </row>
    <row r="3" ht="41.25" customHeight="1">
      <c r="A3" s="2" t="n"/>
      <c r="B3" s="3" t="inlineStr">
        <is>
          <t>Обязательное поле</t>
        </is>
      </c>
      <c r="C3" s="2" t="n"/>
      <c r="D3" s="3" t="inlineStr">
        <is>
          <t>Обязательное поле</t>
        </is>
      </c>
      <c r="E3" s="2" t="n"/>
      <c r="F3" s="3" t="inlineStr">
        <is>
          <t>Обязательное поле</t>
        </is>
      </c>
      <c r="G3" s="2" t="n"/>
      <c r="H3" s="2" t="n"/>
      <c r="I3" s="2" t="n"/>
      <c r="J3" s="2" t="n"/>
      <c r="K3" s="3" t="inlineStr">
        <is>
          <t>Обязательное поле</t>
        </is>
      </c>
      <c r="L3" s="3" t="inlineStr">
        <is>
          <t>Обязательное поле</t>
        </is>
      </c>
      <c r="M3" s="3" t="inlineStr">
        <is>
          <t>Обязательное поле</t>
        </is>
      </c>
      <c r="N3" s="3" t="inlineStr">
        <is>
          <t>Обязательное поле</t>
        </is>
      </c>
      <c r="O3" s="3" t="inlineStr">
        <is>
          <t>Обязательное поле</t>
        </is>
      </c>
      <c r="P3" s="2" t="n"/>
      <c r="Q3" s="2" t="n"/>
      <c r="R3" s="2" t="n"/>
      <c r="S3" s="3" t="inlineStr">
        <is>
          <t>Обязательное поле
ϟ  Влияет на продвижение</t>
        </is>
      </c>
      <c r="T3" s="3" t="inlineStr">
        <is>
          <t>Обязательное поле</t>
        </is>
      </c>
      <c r="U3" s="2" t="n"/>
      <c r="V3" s="2" t="inlineStr">
        <is>
          <t>Ⓜ️ Множественный выбор</t>
        </is>
      </c>
      <c r="W3" s="3" t="inlineStr">
        <is>
          <t>Обязательное поле</t>
        </is>
      </c>
      <c r="X3" s="2" t="n"/>
      <c r="Y3" s="2" t="n"/>
      <c r="Z3" s="2" t="n"/>
      <c r="AA3" s="2" t="n"/>
      <c r="AB3" s="2" t="n"/>
      <c r="AC3" s="2" t="n"/>
      <c r="AD3" s="2" t="n"/>
      <c r="AE3" s="2" t="inlineStr">
        <is>
          <t>Ⓜ️ Множественный выбор</t>
        </is>
      </c>
      <c r="AF3" s="2" t="inlineStr">
        <is>
          <t>Ⓜ️ Множественный выбор</t>
        </is>
      </c>
      <c r="AG3" s="2" t="n"/>
      <c r="AH3" s="2" t="n"/>
      <c r="AI3" s="2" t="n"/>
      <c r="AJ3" s="2" t="inlineStr">
        <is>
          <t>Ⓜ️ Множественный выбор</t>
        </is>
      </c>
      <c r="AK3" s="2" t="inlineStr">
        <is>
          <t>Ⓜ️ Множественный выбор</t>
        </is>
      </c>
      <c r="AL3" s="2" t="inlineStr">
        <is>
          <t>Ⓜ️ Множественный выбор</t>
        </is>
      </c>
      <c r="AM3" s="2" t="inlineStr">
        <is>
          <t>Ⓜ️ Множественный выбор</t>
        </is>
      </c>
      <c r="AN3" s="2" t="inlineStr">
        <is>
          <t>Ⓜ️ Множественный выбор</t>
        </is>
      </c>
      <c r="AO3" s="2" t="n"/>
      <c r="AP3" s="2" t="n"/>
      <c r="AQ3" s="2" t="n"/>
      <c r="AR3" s="2" t="inlineStr">
        <is>
          <t>Ⓜ️ Множественный выбор</t>
        </is>
      </c>
      <c r="AS3" s="2" t="n"/>
      <c r="AT3" s="2" t="n"/>
      <c r="AU3" s="2" t="n"/>
      <c r="AV3" s="2" t="n"/>
      <c r="AW3" s="2" t="n"/>
      <c r="AX3" s="2" t="n"/>
      <c r="AY3" s="2" t="n"/>
      <c r="AZ3" s="2" t="n"/>
      <c r="BA3" s="2" t="n"/>
      <c r="BB3" s="2" t="inlineStr">
        <is>
          <t>Ⓜ️ Множественный выбор</t>
        </is>
      </c>
      <c r="BC3" s="2" t="inlineStr">
        <is>
          <t>Ⓜ️ Множественный выбор</t>
        </is>
      </c>
      <c r="BD3" s="2" t="inlineStr">
        <is>
          <t>Ⓜ️ Множественный выбор</t>
        </is>
      </c>
      <c r="BE3" s="2" t="n"/>
      <c r="BF3" s="5" t="n"/>
      <c r="BG3" s="5" t="n"/>
    </row>
    <row r="4" ht="34" customHeight="1">
      <c r="A4" s="8" t="n"/>
      <c r="B4" s="8" t="inlineStr">
        <is>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is>
      </c>
      <c r="C4" s="8" t="inlineStr">
        <is>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is>
      </c>
      <c r="D4" s="8" t="inlineStr">
        <is>
          <t xml:space="preserve">Цена, которую покупатель увидит на сайте Ozon.
Если на товар есть скидка, укажите цену после ее применения </t>
        </is>
      </c>
      <c r="E4" s="8" t="inlineStr">
        <is>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is>
      </c>
      <c r="F4" s="8" t="inlineStr">
        <is>
          <t xml:space="preserve">Укажите ставку НДС. Если товар не облагается НДС, или вы не платите НДС – укажите Не облагается </t>
        </is>
      </c>
      <c r="G4" s="8" t="inlineStr">
        <is>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is>
      </c>
      <c r="H4" s="8" t="inlineStr">
        <is>
          <t xml:space="preserve">Будем стимулировать покупателей оставлять отзывы на ваши товары. Настроить кампанию можно в разделе «Товары → Отзывы → Ускоренный сбор отзывов» </t>
        </is>
      </c>
      <c r="I4" s="8" t="inlineStr">
        <is>
          <t xml:space="preserve">Заполните поле, если такой товар уже продается на Ozon. Тогда блоки справа можно не заполнять </t>
        </is>
      </c>
      <c r="J4" s="8" t="n"/>
      <c r="K4" s="8" t="inlineStr">
        <is>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is>
      </c>
      <c r="L4" s="8"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M4" s="8"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N4" s="8"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O4" s="8"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is>
      </c>
      <c r="P4" s="8"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is>
      </c>
      <c r="Q4" s="8" t="inlineStr">
        <is>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is>
      </c>
      <c r="R4" s="8" t="inlineStr">
        <is>
          <t xml:space="preserve">Название файла с изображением товара.
 Запрещенные символы: "/" и "_". </t>
        </is>
      </c>
      <c r="S4" s="8" t="inlineStr">
        <is>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is>
      </c>
      <c r="T4" s="8" t="inlineStr">
        <is>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is>
      </c>
      <c r="U4" s="8" t="inlineStr">
        <is>
          <t xml:space="preserve">Словесное описание цвета товара. Если товар имеет красивое название цвета от поставщика, укажите его. Для косметики можно указать номера тонов и оттенков, и даже "Нежная голубая лазурь" будет уместна </t>
        </is>
      </c>
      <c r="V4" s="8" t="inlineStr">
        <is>
          <t xml:space="preserve">Основной или доминирующий цвет товара. Если точного соответствия нет, используйте ближайшие цвета. Сложные цвета нужно описывать перечислением простых цветов. Например, если в товаре преобладают черный, желтый и белый цвета, то укажите их все простым перечислением. Атрибут "Цвет товара" — это основной цвет. Все остальные цвета можно перечислить в атрибуте "Название цвета", если он доступен в категории </t>
        </is>
      </c>
      <c r="W4" s="8" t="inlineStr">
        <is>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is>
      </c>
      <c r="X4" s="8" t="inlineStr">
        <is>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ШТУК в одной SKU. Можно указать только целое число. </t>
        </is>
      </c>
      <c r="Y4" s="8" t="inlineStr">
        <is>
          <t xml:space="preserve">Можно указать только целое число. </t>
        </is>
      </c>
      <c r="Z4" s="8" t="inlineStr">
        <is>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is>
      </c>
      <c r="AA4" s="8" t="inlineStr">
        <is>
          <t xml:space="preserve">Описание товара, маркетинговый текст </t>
        </is>
      </c>
      <c r="AB4" s="8" t="inlineStr">
        <is>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is>
      </c>
      <c r="AC4" s="8" t="inlineStr">
        <is>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is>
      </c>
      <c r="AD4" s="8" t="inlineStr">
        <is>
          <t xml:space="preserve">Период, в течение которого производитель отвечает за качество товара. А покупатель может оформить заявку на возврат по гарантийному случаю. Укажите срок в формате: количество лет, месяцев или дней. Например, 2 года или 3 месяца. </t>
        </is>
      </c>
      <c r="AE4" s="8"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F4" s="8"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G4" s="8" t="inlineStr">
        <is>
          <t xml:space="preserve">Вес товара без упаковки (нетто) в граммах в расчете на 1 SKU. Можно указать только целое число или десятичную дробь. Разделитель — точка </t>
        </is>
      </c>
      <c r="AH4" s="8" t="inlineStr">
        <is>
          <t xml:space="preserve">Если цвет вашего товара настолько привлекателен, что заслуживает показа на сайте в виде маленькой миниатюры - загружайте сюда его образец. Это может быть крупный фрагмент товара, мазок краски или помады. Главное помните, что это всего лишь миниатюра, не заливайте изображения, содержащие текст или какие-либо пояснительные рисунки, наш сайт сделает его очень маленьким. Проще говоря, если вместо стандартных кружочков простых цветов выбора варианта товара вы желаете показать клиенту реальный цвет, смело заливайте сюда изображение </t>
        </is>
      </c>
      <c r="AI4" s="8" t="inlineStr">
        <is>
          <t xml:space="preserve">Можно указать только целое число или десятичную дробь. Разделитель — точка. </t>
        </is>
      </c>
      <c r="AJ4" s="8"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K4" s="8" t="inlineStr">
        <is>
          <t xml:space="preserve">Выберите из списка. Можно добавить несколько значений через точку с запятой. </t>
        </is>
      </c>
      <c r="AL4" s="8" t="inlineStr">
        <is>
          <t xml:space="preserve">Для какой комнаты или помещения предназначена мебель: по назначению или стилю. Выберите из списка или укажите вручную. Можно добавить несколько значений через точку с запятой. </t>
        </is>
      </c>
      <c r="AM4" s="8"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N4" s="8" t="inlineStr">
        <is>
          <t xml:space="preserve">Выберите из списка один или несколько подходящих друг к другу стилей дизайна. Можно добавить несколько значений через точку с запятой. </t>
        </is>
      </c>
      <c r="AO4" s="8" t="inlineStr">
        <is>
          <t xml:space="preserve">Автоматически укажем значение  "В разобранном виде", если оставите это поле пустым. Выберите из списка. Можно указать только одно значение. </t>
        </is>
      </c>
      <c r="AP4" s="8" t="inlineStr">
        <is>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is>
      </c>
      <c r="AQ4" s="8" t="inlineStr">
        <is>
          <t xml:space="preserve">Автоматически укажем значение  "Фабричное производство", если оставите это поле пустым. Выбирая "ручная работа" вы подтверждаете, что товар является частью интеллектуальной собственности и произведен человеком без использования специализированного оборудования. "По индивидуальному дизайну" - указывается, если товар изготавливается только после сделанного покупателем заказа с предоставления личных запросов, например, фото, текст для гравировки и т.п. </t>
        </is>
      </c>
      <c r="AR4" s="8" t="inlineStr">
        <is>
          <t xml:space="preserve">Страна, в которой изготовлен/собран товар и которая указана на упаковке. Может отличаться от страны бренда. Выберите из списка или укажите вручную. Можно добавить несколько значений через точку с запятой. </t>
        </is>
      </c>
      <c r="AS4" s="8" t="inlineStr">
        <is>
          <t xml:space="preserve">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  </t>
        </is>
      </c>
      <c r="AT4" s="8" t="inlineStr">
        <is>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is>
      </c>
      <c r="AU4" s="8" t="inlineStr">
        <is>
          <t xml:space="preserve">Можно указать только целое число или десятичную дробь. Разделитель — точка. </t>
        </is>
      </c>
      <c r="AV4" s="8" t="inlineStr">
        <is>
          <t xml:space="preserve">Высота товара в собранном виде. Если изделие регулируется по высоте, укажите максимальную высоту и заполните дополнительные поля "Минимальная высота" и "Максимальная высота". Это необходимо для правильной фильтрации в каталоге. Высота должна быть в формате целого или десятичного числа, где разделитель — точка. Например, 10 или 11.5. Недопустимые значения: 134 см, 124-134 см, 134.0. </t>
        </is>
      </c>
      <c r="AW4" s="8" t="inlineStr">
        <is>
          <t xml:space="preserve">Глубина товара в собранном виде. Можно указать только целое число или десятичную дробь. Разделитель — точка. </t>
        </is>
      </c>
      <c r="AX4" s="8" t="inlineStr">
        <is>
          <t xml:space="preserve">Можно указать только целое число или десятичную дробь. Разделитель — точка. </t>
        </is>
      </c>
      <c r="AY4" s="8" t="inlineStr">
        <is>
          <t xml:space="preserve">Можно указать только целое число или десятичную дробь. Разделитель — точка. </t>
        </is>
      </c>
      <c r="AZ4" s="8" t="inlineStr">
        <is>
          <t xml:space="preserve">Можно указать только целое число или десятичную дробь. Разделитель — точка. </t>
        </is>
      </c>
      <c r="BA4" s="8" t="inlineStr">
        <is>
          <t xml:space="preserve">Можно указать только целое число или десятичную дробь. Разделитель — точка. </t>
        </is>
      </c>
      <c r="BB4" s="8" t="inlineStr">
        <is>
          <t xml:space="preserve">Если фасада нет, выберите материал корпуса или столешницы. Выберите из списка одно или несколько значений. В XLS-шаблоне перечислите через точку с запятой без пробелов. Если точка с запятой есть в значении атрибута, поместите знак в кавычки ";" </t>
        </is>
      </c>
      <c r="BC4" s="8"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BD4" s="8"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BE4" s="8" t="inlineStr">
        <is>
          <t xml:space="preserve">Если товар поставляется в нескольких упаковках, выберите значение "Да" или поставьте галочку. Например, это пригодится при продаже мебели в разобранном виде. Эта характеристика доступна только для крупногабаритных товаров на realFBS. Если заполните поле — не сможете обновлять остатки на FBS или создавать заявки на поставку FBO </t>
        </is>
      </c>
      <c r="BF4" s="8" t="inlineStr">
        <is>
          <t xml:space="preserve">Критичная ошибка в характеристиках товара. Товар с ошибками не будет продаваться. </t>
        </is>
      </c>
      <c r="BG4" s="8" t="inlineStr">
        <is>
          <t xml:space="preserve">Устаревшее или незаполненное значение в характеристиках товара. Возникает при изменениях в атрибутной модели и не влияет на продажу товара. </t>
        </is>
      </c>
    </row>
    <row r="5" ht="20" customHeight="1">
      <c r="A5" s="1" t="n"/>
      <c r="B5" s="1" t="inlineStr">
        <is>
          <t>олмека_П00031526_П00450845_П00144719_П00144487_П00450849_П00105653</t>
        </is>
      </c>
      <c r="C5" s="1" t="inlineStr">
        <is>
          <t>Комплект мебели для прихожей Габриэлла Вудлайн кремовый 800×2278×554 ChairCharm</t>
        </is>
      </c>
      <c r="D5" s="4" t="inlineStr">
        <is>
          <t>79 642,00</t>
        </is>
      </c>
      <c r="E5" s="4" t="inlineStr">
        <is>
          <t>119 463,00</t>
        </is>
      </c>
      <c r="F5" s="1" t="n">
        <v>22</v>
      </c>
      <c r="G5" s="1" t="inlineStr">
        <is>
          <t>Нет</t>
        </is>
      </c>
      <c r="H5" s="1" t="inlineStr">
        <is>
          <t>Нет</t>
        </is>
      </c>
      <c r="I5" s="1" t="n"/>
      <c r="J5" s="1" t="n"/>
      <c r="K5" s="1" t="n">
        <v>158100</v>
      </c>
      <c r="L5" s="1" t="n">
        <v>554</v>
      </c>
      <c r="M5" s="1" t="n">
        <v>300</v>
      </c>
      <c r="N5" s="1" t="n">
        <v>2278</v>
      </c>
      <c r="O5" s="1" t="n"/>
      <c r="P5" s="1" t="n"/>
      <c r="Q5" s="1" t="n"/>
      <c r="R5" s="1" t="n"/>
      <c r="S5" s="1" t="inlineStr">
        <is>
          <t>ChairCharm</t>
        </is>
      </c>
      <c r="T5" s="1" t="inlineStr">
        <is>
          <t>Габриэлла</t>
        </is>
      </c>
      <c r="U5" s="1" t="inlineStr">
        <is>
          <t>Вудлайн кремовый</t>
        </is>
      </c>
      <c r="V5" s="1" t="inlineStr">
        <is>
          <t>кремовый</t>
        </is>
      </c>
      <c r="W5" s="1" t="inlineStr">
        <is>
          <t>Комплект мебели для прихожей</t>
        </is>
      </c>
      <c r="X5" s="1" t="n"/>
      <c r="Y5" s="1" t="n"/>
      <c r="Z5" s="1" t="inlineStr">
        <is>
          <t>#прихожая_модульная #прихожая_в_коридор #прихожая_лдсп #прихожая_купить #прихожая_современная #прихожая_недорого #мебель_для_прихожей #корпусная_мебель #ChairCharm</t>
        </is>
      </c>
      <c r="AA5" s="1" t="inlineStr">
        <is>
          <t>Комплект мебели для прихожей Габриэлла — функциональное и стильное решение для прихожей и коридора. Изготовлена из ЛДСП с ламинированным покрытием, устойчивого к нагрузкам.
Основные параметры
Габариты: ширина — 80 см, глубина — 55 см, высота — 227 см. Вес: 158.1 кг. Цвет: Вудлайн кремовый.
Продуманная конструкция обеспечивает удобное хранение одежды, обуви и аксессуаров. Вместительное пространство помогает поддерживать порядок.
Преимущества:
• ЛДСП с ламинированным покрытием — устойчиво к влаге и нагрузкам
• Вместительное пространство для хранения
• Современный дизайн — подходит к различным интерьерам
• Простая сборка — инструкция и фурнитура в комплекте
• Поставляется в разобранном виде
Доставляется в разобранном виде. Цвета на экране могут незначительно отличаться от реальных.</t>
        </is>
      </c>
      <c r="AB5" s="1" t="n"/>
      <c r="AC5" s="1" t="inlineStr">
        <is>
          <t>Габриэлла</t>
        </is>
      </c>
      <c r="AD5" s="1" t="inlineStr">
        <is>
          <t>12 месяцев</t>
        </is>
      </c>
      <c r="AE5" s="1" t="n"/>
      <c r="AF5" s="1" t="inlineStr">
        <is>
          <t>ЛДСП</t>
        </is>
      </c>
      <c r="AG5" s="1" t="n">
        <v>158100</v>
      </c>
      <c r="AH5" s="1" t="n"/>
      <c r="AI5" s="1" t="n"/>
      <c r="AJ5" s="1" t="n"/>
      <c r="AK5" s="1" t="inlineStr">
        <is>
          <t>Для бани;Для бассейна;Для беседки;Для гаража;Для дачи;Для ванной;Для дома;Для кладовой;Для пляжа;Для сада;Для сауны;Для улицы;Для хамама;Для школы</t>
        </is>
      </c>
      <c r="AL5" s="1" t="inlineStr">
        <is>
          <t>Балкон;Баня и сауна;Бар;Бильярдный зал;Ванная;Веранда;Гараж;Гардероб;Гостиная;Детская;Домашний кинотеатр;Игровая;Кабинет;Кладовая;Коридор;Кухня;Офис;Прихожая;Санузел;Спальня;Столовая;Тренажёрный зал</t>
        </is>
      </c>
      <c r="AM5" s="1" t="inlineStr">
        <is>
          <t>Деревянное</t>
        </is>
      </c>
      <c r="AN5" s="1" t="inlineStr">
        <is>
          <t>Современный</t>
        </is>
      </c>
      <c r="AO5" s="1" t="inlineStr">
        <is>
          <t>В разобранном виде</t>
        </is>
      </c>
      <c r="AP5" s="1" t="n">
        <v>7</v>
      </c>
      <c r="AQ5" s="1" t="inlineStr">
        <is>
          <t>Фабричное производство</t>
        </is>
      </c>
      <c r="AR5" s="1" t="inlineStr">
        <is>
          <t>Россия</t>
        </is>
      </c>
      <c r="AS5" s="1" t="inlineStr">
        <is>
          <t>Корпус, наполнение, фасад, фурнитура, инструкция</t>
        </is>
      </c>
      <c r="AT5" s="1" t="inlineStr">
        <is>
          <t>9403609009 - Мебель деревянная прочая, прочая</t>
        </is>
      </c>
      <c r="AU5" s="1" t="n">
        <v>80</v>
      </c>
      <c r="AV5" s="1" t="n">
        <v>227.8</v>
      </c>
      <c r="AW5" s="1" t="n">
        <v>55.4</v>
      </c>
      <c r="AX5" s="1" t="n"/>
      <c r="AY5" s="1" t="n"/>
      <c r="AZ5" s="1" t="n"/>
      <c r="BA5" s="1" t="n"/>
      <c r="BB5" s="1" t="inlineStr">
        <is>
          <t>ЛДСП</t>
        </is>
      </c>
      <c r="BC5" s="1" t="inlineStr">
        <is>
          <t>Ламинированное</t>
        </is>
      </c>
      <c r="BD5" s="1" t="inlineStr">
        <is>
          <t>Ламинированное</t>
        </is>
      </c>
      <c r="BE5" s="1" t="inlineStr">
        <is>
          <t>Да</t>
        </is>
      </c>
      <c r="BF5" s="1" t="n"/>
      <c r="BG5" s="1" t="n"/>
    </row>
    <row r="6" ht="20" customHeight="1">
      <c r="A6" s="1" t="n"/>
      <c r="B6" s="1" t="inlineStr">
        <is>
          <t>олмека_П00462575_П00462575_П00271550_П00461114</t>
        </is>
      </c>
      <c r="C6" s="1" t="inlineStr">
        <is>
          <t>Комплект мебели для прихожей Лючия Бетон пайн/Венге 1072×2105×380 ChairCharm</t>
        </is>
      </c>
      <c r="D6" s="4" t="inlineStr">
        <is>
          <t>50 426,00</t>
        </is>
      </c>
      <c r="E6" s="4" t="inlineStr">
        <is>
          <t>75 639,00</t>
        </is>
      </c>
      <c r="F6" s="1" t="n">
        <v>22</v>
      </c>
      <c r="G6" s="1" t="inlineStr">
        <is>
          <t>Нет</t>
        </is>
      </c>
      <c r="H6" s="1" t="inlineStr">
        <is>
          <t>Нет</t>
        </is>
      </c>
      <c r="I6" s="1" t="n"/>
      <c r="J6" s="1" t="n"/>
      <c r="K6" s="1" t="n">
        <v>136900</v>
      </c>
      <c r="L6" s="1" t="n">
        <v>380</v>
      </c>
      <c r="M6" s="1" t="n">
        <v>300</v>
      </c>
      <c r="N6" s="1" t="n">
        <v>2105</v>
      </c>
      <c r="O6" s="1" t="n"/>
      <c r="P6" s="1" t="n"/>
      <c r="Q6" s="1" t="n"/>
      <c r="R6" s="1" t="n"/>
      <c r="S6" s="1" t="inlineStr">
        <is>
          <t>ChairCharm</t>
        </is>
      </c>
      <c r="T6" s="1" t="inlineStr">
        <is>
          <t>Лючия</t>
        </is>
      </c>
      <c r="U6" s="1" t="inlineStr">
        <is>
          <t>Бетон пайн/Венге</t>
        </is>
      </c>
      <c r="V6" s="1" t="inlineStr">
        <is>
          <t>светло-серый;темно-коричневый</t>
        </is>
      </c>
      <c r="W6" s="1" t="inlineStr">
        <is>
          <t>Комплект мебели для прихожей</t>
        </is>
      </c>
      <c r="X6" s="1" t="n"/>
      <c r="Y6" s="1" t="n"/>
      <c r="Z6" s="1" t="inlineStr">
        <is>
          <t>#прихожая_модульная #прихожая_в_коридор #прихожая_лдсп #прихожая_купить #прихожая_современная #прихожая_недорого #мебель_для_прихожей #корпусная_мебель #ChairCharm</t>
        </is>
      </c>
      <c r="AA6" s="1" t="inlineStr">
        <is>
          <t>Комплект мебели для прихожей Лючия — функциональное и стильное решение для прихожей и коридора. Изготовлена из ЛДСП с ламинированным покрытием, устойчивого к нагрузкам.
Основные параметры
Габариты: ширина — 107 см, глубина — 38 см, высота — 210 см. Вес: 136.9 кг. Цвет: Бетон пайн/Венге.
Продуманная конструкция обеспечивает удобное хранение одежды, обуви и аксессуаров. Вместительное пространство помогает поддерживать порядок.
Преимущества:
• ЛДСП с ламинированным покрытием — устойчиво к влаге и нагрузкам
• Вместительное пространство для хранения
• Современный дизайн — подходит к различным интерьерам
• Простая сборка — инструкция и фурнитура в комплекте
• Поставляется в разобранном виде
Доставляется в разобранном виде. Цвета на экране могут незначительно отличаться от реальных.</t>
        </is>
      </c>
      <c r="AB6" s="1" t="n"/>
      <c r="AC6" s="1" t="inlineStr">
        <is>
          <t>Лючия</t>
        </is>
      </c>
      <c r="AD6" s="1" t="inlineStr">
        <is>
          <t>12 месяцев</t>
        </is>
      </c>
      <c r="AE6" s="1" t="n"/>
      <c r="AF6" s="1" t="inlineStr">
        <is>
          <t>ЛДСП</t>
        </is>
      </c>
      <c r="AG6" s="1" t="n">
        <v>136900</v>
      </c>
      <c r="AH6" s="1" t="n"/>
      <c r="AI6" s="1" t="n"/>
      <c r="AJ6" s="1" t="n"/>
      <c r="AK6" s="1" t="inlineStr">
        <is>
          <t>Для бани;Для бассейна;Для беседки;Для гаража;Для дачи;Для ванной;Для дома;Для кладовой;Для пляжа;Для сада;Для сауны;Для улицы;Для хамама;Для школы</t>
        </is>
      </c>
      <c r="AL6" s="1" t="inlineStr">
        <is>
          <t>Балкон;Баня и сауна;Бар;Бильярдный зал;Ванная;Веранда;Гараж;Гардероб;Гостиная;Детская;Домашний кинотеатр;Игровая;Кабинет;Кладовая;Коридор;Кухня;Офис;Прихожая;Санузел;Спальня;Столовая;Тренажёрный зал</t>
        </is>
      </c>
      <c r="AM6" s="1" t="inlineStr">
        <is>
          <t>Деревянное</t>
        </is>
      </c>
      <c r="AN6" s="1" t="inlineStr">
        <is>
          <t>Современный</t>
        </is>
      </c>
      <c r="AO6" s="1" t="inlineStr">
        <is>
          <t>В разобранном виде</t>
        </is>
      </c>
      <c r="AP6" s="1" t="n">
        <v>6</v>
      </c>
      <c r="AQ6" s="1" t="inlineStr">
        <is>
          <t>Фабричное производство</t>
        </is>
      </c>
      <c r="AR6" s="1" t="inlineStr">
        <is>
          <t>Россия</t>
        </is>
      </c>
      <c r="AS6" s="1" t="inlineStr">
        <is>
          <t>Корпус, наполнение, фасад, фурнитура, инструкция</t>
        </is>
      </c>
      <c r="AT6" s="1" t="inlineStr">
        <is>
          <t>9403609009 - Мебель деревянная прочая, прочая</t>
        </is>
      </c>
      <c r="AU6" s="1" t="n">
        <v>107.2</v>
      </c>
      <c r="AV6" s="1" t="n">
        <v>210.5</v>
      </c>
      <c r="AW6" s="1" t="n">
        <v>38</v>
      </c>
      <c r="AX6" s="1" t="n"/>
      <c r="AY6" s="1" t="n"/>
      <c r="AZ6" s="1" t="n"/>
      <c r="BA6" s="1" t="n"/>
      <c r="BB6" s="1" t="inlineStr">
        <is>
          <t>ЛДСП</t>
        </is>
      </c>
      <c r="BC6" s="1" t="inlineStr">
        <is>
          <t>Ламинированное</t>
        </is>
      </c>
      <c r="BD6" s="1" t="inlineStr">
        <is>
          <t>Ламинированное</t>
        </is>
      </c>
      <c r="BE6" s="1" t="inlineStr">
        <is>
          <t>Да</t>
        </is>
      </c>
      <c r="BF6" s="1" t="n"/>
      <c r="BG6" s="1" t="n"/>
    </row>
    <row r="7" ht="20" customHeight="1">
      <c r="A7" s="1" t="n"/>
      <c r="B7" s="1" t="inlineStr">
        <is>
          <t>олмека_П00462576_П00462576_П00271550_П00461115</t>
        </is>
      </c>
      <c r="C7" s="1" t="inlineStr">
        <is>
          <t>Комплект мебели для прихожей Лючия Кейптаун/Венге 1072×2105×380 ChairCharm</t>
        </is>
      </c>
      <c r="D7" s="4" t="inlineStr">
        <is>
          <t>51 709,00</t>
        </is>
      </c>
      <c r="E7" s="4" t="inlineStr">
        <is>
          <t>77 564,00</t>
        </is>
      </c>
      <c r="F7" s="1" t="n">
        <v>22</v>
      </c>
      <c r="G7" s="1" t="inlineStr">
        <is>
          <t>Нет</t>
        </is>
      </c>
      <c r="H7" s="1" t="inlineStr">
        <is>
          <t>Нет</t>
        </is>
      </c>
      <c r="I7" s="1" t="n"/>
      <c r="J7" s="1" t="n"/>
      <c r="K7" s="1" t="n">
        <v>136900</v>
      </c>
      <c r="L7" s="1" t="n">
        <v>380</v>
      </c>
      <c r="M7" s="1" t="n">
        <v>300</v>
      </c>
      <c r="N7" s="1" t="n">
        <v>2105</v>
      </c>
      <c r="O7" s="1" t="n"/>
      <c r="P7" s="1" t="n"/>
      <c r="Q7" s="1" t="n"/>
      <c r="R7" s="1" t="n"/>
      <c r="S7" s="1" t="inlineStr">
        <is>
          <t>ChairCharm</t>
        </is>
      </c>
      <c r="T7" s="1" t="inlineStr">
        <is>
          <t>Лючия</t>
        </is>
      </c>
      <c r="U7" s="1" t="inlineStr">
        <is>
          <t>Кейптаун/Венге</t>
        </is>
      </c>
      <c r="V7" s="1" t="inlineStr">
        <is>
          <t>темно-коричневый</t>
        </is>
      </c>
      <c r="W7" s="1" t="inlineStr">
        <is>
          <t>Комплект мебели для прихожей</t>
        </is>
      </c>
      <c r="X7" s="1" t="n"/>
      <c r="Y7" s="1" t="n"/>
      <c r="Z7" s="1" t="inlineStr">
        <is>
          <t>#прихожая_модульная #прихожая_в_коридор #прихожая_лдсп #прихожая_купить #прихожая_современная #прихожая_недорого #мебель_для_прихожей #корпусная_мебель #ChairCharm</t>
        </is>
      </c>
      <c r="AA7" s="1" t="inlineStr">
        <is>
          <t>Комплект мебели для прихожей Лючия — функциональное и стильное решение для прихожей и коридора. Изготовлена из ЛДСП с ламинированным покрытием, устойчивого к нагрузкам.
Основные параметры
Габариты: ширина — 107 см, глубина — 38 см, высота — 210 см. Вес: 136.9 кг. Цвет: Кейптаун/Венге.
Продуманная конструкция обеспечивает удобное хранение одежды, обуви и аксессуаров. Вместительное пространство помогает поддерживать порядок.
Преимущества:
• ЛДСП с ламинированным покрытием — устойчиво к влаге и нагрузкам
• Вместительное пространство для хранения
• Современный дизайн — подходит к различным интерьерам
• Простая сборка — инструкция и фурнитура в комплекте
• Поставляется в разобранном виде
Доставляется в разобранном виде. Цвета на экране могут незначительно отличаться от реальных.</t>
        </is>
      </c>
      <c r="AB7" s="1" t="n"/>
      <c r="AC7" s="1" t="inlineStr">
        <is>
          <t>Лючия</t>
        </is>
      </c>
      <c r="AD7" s="1" t="inlineStr">
        <is>
          <t>12 месяцев</t>
        </is>
      </c>
      <c r="AE7" s="1" t="n"/>
      <c r="AF7" s="1" t="inlineStr">
        <is>
          <t>ЛДСП</t>
        </is>
      </c>
      <c r="AG7" s="1" t="n">
        <v>136900</v>
      </c>
      <c r="AH7" s="1" t="n"/>
      <c r="AI7" s="1" t="n"/>
      <c r="AJ7" s="1" t="n"/>
      <c r="AK7" s="1" t="inlineStr">
        <is>
          <t>Для бани;Для бассейна;Для беседки;Для гаража;Для дачи;Для ванной;Для дома;Для кладовой;Для пляжа;Для сада;Для сауны;Для улицы;Для хамама;Для школы</t>
        </is>
      </c>
      <c r="AL7" s="1" t="inlineStr">
        <is>
          <t>Балкон;Баня и сауна;Бар;Бильярдный зал;Ванная;Веранда;Гараж;Гардероб;Гостиная;Детская;Домашний кинотеатр;Игровая;Кабинет;Кладовая;Коридор;Кухня;Офис;Прихожая;Санузел;Спальня;Столовая;Тренажёрный зал</t>
        </is>
      </c>
      <c r="AM7" s="1" t="inlineStr">
        <is>
          <t>Деревянное</t>
        </is>
      </c>
      <c r="AN7" s="1" t="inlineStr">
        <is>
          <t>Современный</t>
        </is>
      </c>
      <c r="AO7" s="1" t="inlineStr">
        <is>
          <t>В разобранном виде</t>
        </is>
      </c>
      <c r="AP7" s="1" t="n">
        <v>6</v>
      </c>
      <c r="AQ7" s="1" t="inlineStr">
        <is>
          <t>Фабричное производство</t>
        </is>
      </c>
      <c r="AR7" s="1" t="inlineStr">
        <is>
          <t>Россия</t>
        </is>
      </c>
      <c r="AS7" s="1" t="inlineStr">
        <is>
          <t>Корпус, наполнение, фасад, фурнитура, инструкция</t>
        </is>
      </c>
      <c r="AT7" s="1" t="inlineStr">
        <is>
          <t>9403609009 - Мебель деревянная прочая, прочая</t>
        </is>
      </c>
      <c r="AU7" s="1" t="n">
        <v>107.2</v>
      </c>
      <c r="AV7" s="1" t="n">
        <v>210.5</v>
      </c>
      <c r="AW7" s="1" t="n">
        <v>38</v>
      </c>
      <c r="AX7" s="1" t="n"/>
      <c r="AY7" s="1" t="n"/>
      <c r="AZ7" s="1" t="n"/>
      <c r="BA7" s="1" t="n"/>
      <c r="BB7" s="1" t="inlineStr">
        <is>
          <t>ЛДСП</t>
        </is>
      </c>
      <c r="BC7" s="1" t="inlineStr">
        <is>
          <t>Ламинированное</t>
        </is>
      </c>
      <c r="BD7" s="1" t="inlineStr">
        <is>
          <t>Ламинированное</t>
        </is>
      </c>
      <c r="BE7" s="1" t="inlineStr">
        <is>
          <t>Да</t>
        </is>
      </c>
      <c r="BF7" s="1" t="n"/>
      <c r="BG7" s="1" t="n"/>
    </row>
    <row r="8" ht="20" customHeight="1">
      <c r="A8" s="1" t="n"/>
      <c r="B8" s="1" t="inlineStr">
        <is>
          <t>олмека_П00468286_П00468286_П00468318</t>
        </is>
      </c>
      <c r="C8" s="1" t="inlineStr">
        <is>
          <t>Комплект мебели для прихожей Антре Белый/Дуб золотой 1000×2087×362 ChairCharm</t>
        </is>
      </c>
      <c r="D8" s="4" t="inlineStr">
        <is>
          <t>27 614,00</t>
        </is>
      </c>
      <c r="E8" s="4" t="inlineStr">
        <is>
          <t>41 421,00</t>
        </is>
      </c>
      <c r="F8" s="1" t="n">
        <v>22</v>
      </c>
      <c r="G8" s="1" t="inlineStr">
        <is>
          <t>Нет</t>
        </is>
      </c>
      <c r="H8" s="1" t="inlineStr">
        <is>
          <t>Нет</t>
        </is>
      </c>
      <c r="I8" s="1" t="n"/>
      <c r="J8" s="1" t="n"/>
      <c r="K8" s="1" t="n">
        <v>125900</v>
      </c>
      <c r="L8" s="1" t="n">
        <v>362</v>
      </c>
      <c r="M8" s="1" t="n">
        <v>300</v>
      </c>
      <c r="N8" s="1" t="n">
        <v>2087</v>
      </c>
      <c r="O8" s="1" t="n"/>
      <c r="P8" s="1" t="n"/>
      <c r="Q8" s="1" t="n"/>
      <c r="R8" s="1" t="n"/>
      <c r="S8" s="1" t="inlineStr">
        <is>
          <t>ChairCharm</t>
        </is>
      </c>
      <c r="T8" s="1" t="inlineStr">
        <is>
          <t>Антре</t>
        </is>
      </c>
      <c r="U8" s="1" t="inlineStr">
        <is>
          <t>Белый/Дуб золотой</t>
        </is>
      </c>
      <c r="V8" s="1" t="inlineStr">
        <is>
          <t>белый;золотой</t>
        </is>
      </c>
      <c r="W8" s="1" t="inlineStr">
        <is>
          <t>Комплект мебели для прихожей</t>
        </is>
      </c>
      <c r="X8" s="1" t="n"/>
      <c r="Y8" s="1" t="n"/>
      <c r="Z8" s="1" t="inlineStr">
        <is>
          <t>#прихожая_модульная #прихожая_в_коридор #прихожая_лдсп #прихожая_купить #прихожая_современная #прихожая_недорого #мебель_для_прихожей #корпусная_мебель #ChairCharm</t>
        </is>
      </c>
      <c r="AA8" s="1" t="inlineStr">
        <is>
          <t>Комплект мебели для прихожей Антре — функциональное и стильное решение для прихожей и коридора. Изготовлена из ЛДСП с ламинированным покрытием, устойчивого к нагрузкам.
Основные параметры
Габариты: ширина — 100 см, глубина — 36 см, высота — 208 см. Вес: 125.9 кг. Цвет: Белый/Дуб золотой.
Продуманная конструкция обеспечивает удобное хранение одежды, обуви и аксессуаров. Вместительное пространство помогает поддерживать порядок.
Преимущества:
• ЛДСП с ламинированным покрытием — устойчиво к влаге и нагрузкам
• Вместительное пространство для хранения
• Современный дизайн — подходит к различным интерьерам
• Простая сборка — инструкция и фурнитура в комплекте
• Поставляется в разобранном виде
Доставляется в разобранном виде. Цвета на экране могут незначительно отличаться от реальных.</t>
        </is>
      </c>
      <c r="AB8" s="1" t="n"/>
      <c r="AC8" s="1" t="inlineStr">
        <is>
          <t>Антре</t>
        </is>
      </c>
      <c r="AD8" s="1" t="inlineStr">
        <is>
          <t>12 месяцев</t>
        </is>
      </c>
      <c r="AE8" s="1" t="n"/>
      <c r="AF8" s="1" t="inlineStr">
        <is>
          <t>ЛДСП</t>
        </is>
      </c>
      <c r="AG8" s="1" t="n">
        <v>125900</v>
      </c>
      <c r="AH8" s="1" t="n"/>
      <c r="AI8" s="1" t="n"/>
      <c r="AJ8" s="1" t="n"/>
      <c r="AK8" s="1" t="inlineStr">
        <is>
          <t>Для бани;Для бассейна;Для беседки;Для гаража;Для дачи;Для ванной;Для дома;Для кладовой;Для пляжа;Для сада;Для сауны;Для улицы;Для хамама;Для школы</t>
        </is>
      </c>
      <c r="AL8" s="1" t="inlineStr">
        <is>
          <t>Балкон;Баня и сауна;Бар;Бильярдный зал;Ванная;Веранда;Гараж;Гардероб;Гостиная;Детская;Домашний кинотеатр;Игровая;Кабинет;Кладовая;Коридор;Кухня;Офис;Прихожая;Санузел;Спальня;Столовая;Тренажёрный зал</t>
        </is>
      </c>
      <c r="AM8" s="1" t="inlineStr">
        <is>
          <t>Деревянное</t>
        </is>
      </c>
      <c r="AN8" s="1" t="inlineStr">
        <is>
          <t>Современный</t>
        </is>
      </c>
      <c r="AO8" s="1" t="inlineStr">
        <is>
          <t>В разобранном виде</t>
        </is>
      </c>
      <c r="AP8" s="1" t="n">
        <v>5</v>
      </c>
      <c r="AQ8" s="1" t="inlineStr">
        <is>
          <t>Фабричное производство</t>
        </is>
      </c>
      <c r="AR8" s="1" t="inlineStr">
        <is>
          <t>Россия</t>
        </is>
      </c>
      <c r="AS8" s="1" t="inlineStr">
        <is>
          <t>Корпус, наполнение, фасад, фурнитура, инструкция</t>
        </is>
      </c>
      <c r="AT8" s="1" t="inlineStr">
        <is>
          <t>9403609009 - Мебель деревянная прочая, прочая</t>
        </is>
      </c>
      <c r="AU8" s="1" t="n">
        <v>100</v>
      </c>
      <c r="AV8" s="1" t="n">
        <v>208.7</v>
      </c>
      <c r="AW8" s="1" t="n">
        <v>36.2</v>
      </c>
      <c r="AX8" s="1" t="n"/>
      <c r="AY8" s="1" t="n"/>
      <c r="AZ8" s="1" t="n"/>
      <c r="BA8" s="1" t="n"/>
      <c r="BB8" s="1" t="inlineStr">
        <is>
          <t>ЛДСП</t>
        </is>
      </c>
      <c r="BC8" s="1" t="inlineStr">
        <is>
          <t>Ламинированное</t>
        </is>
      </c>
      <c r="BD8" s="1" t="inlineStr">
        <is>
          <t>Ламинированное</t>
        </is>
      </c>
      <c r="BE8" s="1" t="inlineStr">
        <is>
          <t>Да</t>
        </is>
      </c>
      <c r="BF8" s="1" t="n"/>
      <c r="BG8" s="1" t="n"/>
    </row>
    <row r="9" ht="20" customHeight="1">
      <c r="A9" s="1" t="n"/>
      <c r="B9" s="1" t="inlineStr">
        <is>
          <t>олмека_П00468287_П00468287_П00468319</t>
        </is>
      </c>
      <c r="C9" s="1" t="inlineStr">
        <is>
          <t>Комплект мебели для прихожей Антре Дуб золотой/Диамант серый 1000×2087×362 ChairCharm</t>
        </is>
      </c>
      <c r="D9" s="4" t="inlineStr">
        <is>
          <t>27 465,00</t>
        </is>
      </c>
      <c r="E9" s="4" t="inlineStr">
        <is>
          <t>41 198,00</t>
        </is>
      </c>
      <c r="F9" s="1" t="n">
        <v>22</v>
      </c>
      <c r="G9" s="1" t="inlineStr">
        <is>
          <t>Нет</t>
        </is>
      </c>
      <c r="H9" s="1" t="inlineStr">
        <is>
          <t>Нет</t>
        </is>
      </c>
      <c r="I9" s="1" t="n"/>
      <c r="J9" s="1" t="n"/>
      <c r="K9" s="1" t="n">
        <v>125900</v>
      </c>
      <c r="L9" s="1" t="n">
        <v>362</v>
      </c>
      <c r="M9" s="1" t="n">
        <v>300</v>
      </c>
      <c r="N9" s="1" t="n">
        <v>2087</v>
      </c>
      <c r="O9" s="1" t="n"/>
      <c r="P9" s="1" t="n"/>
      <c r="Q9" s="1" t="n"/>
      <c r="R9" s="1" t="n"/>
      <c r="S9" s="1" t="inlineStr">
        <is>
          <t>ChairCharm</t>
        </is>
      </c>
      <c r="T9" s="1" t="inlineStr">
        <is>
          <t>Антре</t>
        </is>
      </c>
      <c r="U9" s="1" t="inlineStr">
        <is>
          <t>Дуб золотой/Диамант серый</t>
        </is>
      </c>
      <c r="V9" s="1" t="inlineStr">
        <is>
          <t>золотой;серый</t>
        </is>
      </c>
      <c r="W9" s="1" t="inlineStr">
        <is>
          <t>Комплект мебели для прихожей</t>
        </is>
      </c>
      <c r="X9" s="1" t="n"/>
      <c r="Y9" s="1" t="n"/>
      <c r="Z9" s="1" t="inlineStr">
        <is>
          <t>#прихожая_модульная #прихожая_в_коридор #прихожая_лдсп #прихожая_купить #прихожая_современная #прихожая_недорого #мебель_для_прихожей #корпусная_мебель #ChairCharm</t>
        </is>
      </c>
      <c r="AA9" s="1" t="inlineStr">
        <is>
          <t>Комплект мебели для прихожей Антре — функциональное и стильное решение для прихожей и коридора. Изготовлена из ЛДСП с ламинированным покрытием, устойчивого к нагрузкам.
Основные параметры
Габариты: ширина — 100 см, глубина — 36 см, высота — 208 см. Вес: 125.9 кг. Цвет: Дуб золотой/Диамант серый.
Продуманная конструкция обеспечивает удобное хранение одежды, обуви и аксессуаров. Вместительное пространство помогает поддерживать порядок.
Преимущества:
• ЛДСП с ламинированным покрытием — устойчиво к влаге и нагрузкам
• Вместительное пространство для хранения
• Современный дизайн — подходит к различным интерьерам
• Простая сборка — инструкция и фурнитура в комплекте
• Поставляется в разобранном виде
Доставляется в разобранном виде. Цвета на экране могут незначительно отличаться от реальных.</t>
        </is>
      </c>
      <c r="AB9" s="1" t="n"/>
      <c r="AC9" s="1" t="inlineStr">
        <is>
          <t>Антре</t>
        </is>
      </c>
      <c r="AD9" s="1" t="inlineStr">
        <is>
          <t>12 месяцев</t>
        </is>
      </c>
      <c r="AE9" s="1" t="n"/>
      <c r="AF9" s="1" t="inlineStr">
        <is>
          <t>ЛДСП</t>
        </is>
      </c>
      <c r="AG9" s="1" t="n">
        <v>125900</v>
      </c>
      <c r="AH9" s="1" t="n"/>
      <c r="AI9" s="1" t="n"/>
      <c r="AJ9" s="1" t="n"/>
      <c r="AK9" s="1" t="inlineStr">
        <is>
          <t>Для бани;Для бассейна;Для беседки;Для гаража;Для дачи;Для ванной;Для дома;Для кладовой;Для пляжа;Для сада;Для сауны;Для улицы;Для хамама;Для школы</t>
        </is>
      </c>
      <c r="AL9" s="1" t="inlineStr">
        <is>
          <t>Балкон;Баня и сауна;Бар;Бильярдный зал;Ванная;Веранда;Гараж;Гардероб;Гостиная;Детская;Домашний кинотеатр;Игровая;Кабинет;Кладовая;Коридор;Кухня;Офис;Прихожая;Санузел;Спальня;Столовая;Тренажёрный зал</t>
        </is>
      </c>
      <c r="AM9" s="1" t="inlineStr">
        <is>
          <t>Деревянное</t>
        </is>
      </c>
      <c r="AN9" s="1" t="inlineStr">
        <is>
          <t>Современный</t>
        </is>
      </c>
      <c r="AO9" s="1" t="inlineStr">
        <is>
          <t>В разобранном виде</t>
        </is>
      </c>
      <c r="AP9" s="1" t="n">
        <v>5</v>
      </c>
      <c r="AQ9" s="1" t="inlineStr">
        <is>
          <t>Фабричное производство</t>
        </is>
      </c>
      <c r="AR9" s="1" t="inlineStr">
        <is>
          <t>Россия</t>
        </is>
      </c>
      <c r="AS9" s="1" t="inlineStr">
        <is>
          <t>Корпус, наполнение, фасад, фурнитура, инструкция</t>
        </is>
      </c>
      <c r="AT9" s="1" t="inlineStr">
        <is>
          <t>9403609009 - Мебель деревянная прочая, прочая</t>
        </is>
      </c>
      <c r="AU9" s="1" t="n">
        <v>100</v>
      </c>
      <c r="AV9" s="1" t="n">
        <v>208.7</v>
      </c>
      <c r="AW9" s="1" t="n">
        <v>36.2</v>
      </c>
      <c r="AX9" s="1" t="n"/>
      <c r="AY9" s="1" t="n"/>
      <c r="AZ9" s="1" t="n"/>
      <c r="BA9" s="1" t="n"/>
      <c r="BB9" s="1" t="inlineStr">
        <is>
          <t>ЛДСП</t>
        </is>
      </c>
      <c r="BC9" s="1" t="inlineStr">
        <is>
          <t>Ламинированное</t>
        </is>
      </c>
      <c r="BD9" s="1" t="inlineStr">
        <is>
          <t>Ламинированное</t>
        </is>
      </c>
      <c r="BE9" s="1" t="inlineStr">
        <is>
          <t>Да</t>
        </is>
      </c>
      <c r="BF9" s="1" t="n"/>
      <c r="BG9" s="1" t="n"/>
    </row>
    <row r="10" ht="20" customHeight="1">
      <c r="A10" s="1" t="n"/>
      <c r="B10" s="1" t="inlineStr">
        <is>
          <t>олмека_П00464537</t>
        </is>
      </c>
      <c r="C10" s="1" t="inlineStr">
        <is>
          <t>Стенка для гостиной Габриэлла Дуб кальяри/Латунь/Дуб коньяк/Дуб кальяри патина/Св. ChairCharm</t>
        </is>
      </c>
      <c r="D10" s="4" t="inlineStr">
        <is>
          <t>79 609,00</t>
        </is>
      </c>
      <c r="E10" s="4" t="inlineStr">
        <is>
          <t>119 414,00</t>
        </is>
      </c>
      <c r="F10" s="1" t="n">
        <v>22</v>
      </c>
      <c r="G10" s="1" t="inlineStr">
        <is>
          <t>Нет</t>
        </is>
      </c>
      <c r="H10" s="1" t="inlineStr">
        <is>
          <t>Нет</t>
        </is>
      </c>
      <c r="I10" s="1" t="n"/>
      <c r="J10" s="1" t="n"/>
      <c r="K10" s="1" t="n">
        <v>154200</v>
      </c>
      <c r="L10" s="1" t="n">
        <v>429</v>
      </c>
      <c r="M10" s="1" t="n">
        <v>300</v>
      </c>
      <c r="N10" s="1" t="n">
        <v>2140</v>
      </c>
      <c r="O10" s="1" t="n"/>
      <c r="P10" s="1" t="n"/>
      <c r="Q10" s="1" t="n"/>
      <c r="R10" s="1" t="n"/>
      <c r="S10" s="1" t="inlineStr">
        <is>
          <t>ChairCharm</t>
        </is>
      </c>
      <c r="T10" s="1" t="inlineStr">
        <is>
          <t>Габриэлла</t>
        </is>
      </c>
      <c r="U10" s="1" t="inlineStr">
        <is>
          <t>Дуб кальяри/Латунь/Дуб коньяк</t>
        </is>
      </c>
      <c r="V10" s="1" t="inlineStr">
        <is>
          <t>светло-коричневый;золотой;коричневый</t>
        </is>
      </c>
      <c r="W10" s="1" t="inlineStr">
        <is>
          <t>Стенка для гостиной</t>
        </is>
      </c>
      <c r="X10" s="1" t="n"/>
      <c r="Y10" s="1" t="n"/>
      <c r="Z10" s="1" t="inlineStr">
        <is>
          <t>#гостиная_стенка #гостиная_современная #стенка_в_гостиную #горка_в_гостиную #гостиная_лдсп #гостиная_купить #гостиная_недорого #модульная_гостиная #мебель_для_гостиной #корпусная_мебель #ChairCharm</t>
        </is>
      </c>
      <c r="AA10" s="1" t="inlineStr">
        <is>
          <t>Стенка для гостиной Габриэлла — функциональное и стильное решение для гостиной. Изготовлена из ЛДСП с ламинированным покрытием, устойчивого к нагрузкам.
Основные параметры
Габариты: ширина — 200 см, глубина — 42 см, высота — 214 см. Вес: 154.2 кг. Цвет: Дуб кальяри/Латунь/Дуб коньяк/Дуб кальяри патина/Св..
Продуманная конструкция обеспечивает удобное хранение одежды, обуви и аксессуаров. Вместительное пространство помогает поддерживать порядок.
Преимущества:
• ЛДСП с ламинированным покрытием — устойчиво к влаге и нагрузкам
• Вместительное пространство для хранения
• Современный дизайн — подходит к различным интерьерам
• Простая сборка — инструкция и фурнитура в комплекте
• Поставляется в разобранном виде
Доставляется в разобранном виде. Цвета на экране могут незначительно отличаться от реальных.</t>
        </is>
      </c>
      <c r="AB10" s="1" t="n"/>
      <c r="AC10" s="1" t="inlineStr">
        <is>
          <t>Габриэлла</t>
        </is>
      </c>
      <c r="AD10" s="1" t="inlineStr">
        <is>
          <t>12 месяцев</t>
        </is>
      </c>
      <c r="AE10" s="1" t="n"/>
      <c r="AF10" s="1" t="inlineStr">
        <is>
          <t>ЛДСП</t>
        </is>
      </c>
      <c r="AG10" s="1" t="n">
        <v>154200</v>
      </c>
      <c r="AH10" s="1" t="n"/>
      <c r="AI10" s="1" t="n"/>
      <c r="AJ10" s="1" t="n"/>
      <c r="AK10" s="1" t="inlineStr">
        <is>
          <t>Для бани;Для бассейна;Для беседки;Для ванной;Для гаража;Для дачи;Для дома;Для кладовой;Для кухни;Для общественных мест;Для офиса;Для пляжа;Для погреба;Для сада;Для сауны;Для улицы;Для столовой;Для хамама;Для школы</t>
        </is>
      </c>
      <c r="AL10" s="1" t="inlineStr">
        <is>
          <t>Гостиная</t>
        </is>
      </c>
      <c r="AM10" s="1" t="inlineStr">
        <is>
          <t>Деревянное</t>
        </is>
      </c>
      <c r="AN10" s="1" t="inlineStr">
        <is>
          <t>Современный</t>
        </is>
      </c>
      <c r="AO10" s="1" t="inlineStr">
        <is>
          <t>В разобранном виде</t>
        </is>
      </c>
      <c r="AP10" s="1" t="n">
        <v>8</v>
      </c>
      <c r="AQ10" s="1" t="inlineStr">
        <is>
          <t>Фабричное производство</t>
        </is>
      </c>
      <c r="AR10" s="1" t="inlineStr">
        <is>
          <t>Россия</t>
        </is>
      </c>
      <c r="AS10" s="1" t="inlineStr">
        <is>
          <t>Корпус, наполнение, фасад, фурнитура, инструкция</t>
        </is>
      </c>
      <c r="AT10" s="1" t="inlineStr">
        <is>
          <t>9403609009 - Мебель деревянная прочая, прочая</t>
        </is>
      </c>
      <c r="AU10" s="1" t="n">
        <v>200.4</v>
      </c>
      <c r="AV10" s="1" t="n">
        <v>214</v>
      </c>
      <c r="AW10" s="1" t="n">
        <v>42.9</v>
      </c>
      <c r="AX10" s="1" t="n"/>
      <c r="AY10" s="1" t="n"/>
      <c r="AZ10" s="1" t="n"/>
      <c r="BA10" s="1" t="n"/>
      <c r="BB10" s="1" t="inlineStr">
        <is>
          <t>Стекло</t>
        </is>
      </c>
      <c r="BC10" s="1" t="inlineStr">
        <is>
          <t>ПВХ-пленка</t>
        </is>
      </c>
      <c r="BD10" s="1" t="inlineStr">
        <is>
          <t>ПВХ-пленка</t>
        </is>
      </c>
      <c r="BE10" s="1" t="inlineStr">
        <is>
          <t>Да</t>
        </is>
      </c>
      <c r="BF10" s="1" t="n"/>
      <c r="BG10" s="1" t="n"/>
    </row>
    <row r="11" ht="20" customHeight="1">
      <c r="A11" s="1" t="n"/>
      <c r="B11" s="1" t="inlineStr">
        <is>
          <t>олмека_П00463178</t>
        </is>
      </c>
      <c r="C11" s="1" t="inlineStr">
        <is>
          <t>Стенка для гостиной Габриэлла New Вудлайн кремовый/Латунь/Сандал белый/Аруша венге патиной/Св. Chair</t>
        </is>
      </c>
      <c r="D11" s="4" t="inlineStr">
        <is>
          <t>67 000,00</t>
        </is>
      </c>
      <c r="E11" s="4" t="inlineStr">
        <is>
          <t>100 500,00</t>
        </is>
      </c>
      <c r="F11" s="1" t="n">
        <v>22</v>
      </c>
      <c r="G11" s="1" t="inlineStr">
        <is>
          <t>Нет</t>
        </is>
      </c>
      <c r="H11" s="1" t="inlineStr">
        <is>
          <t>Нет</t>
        </is>
      </c>
      <c r="I11" s="1" t="n"/>
      <c r="J11" s="1" t="n"/>
      <c r="K11" s="1" t="n">
        <v>147300</v>
      </c>
      <c r="L11" s="1" t="n">
        <v>429</v>
      </c>
      <c r="M11" s="1" t="n">
        <v>300</v>
      </c>
      <c r="N11" s="1" t="n">
        <v>2140</v>
      </c>
      <c r="O11" s="1" t="n"/>
      <c r="P11" s="1" t="n"/>
      <c r="Q11" s="1" t="n"/>
      <c r="R11" s="1" t="n"/>
      <c r="S11" s="1" t="inlineStr">
        <is>
          <t>ChairCharm</t>
        </is>
      </c>
      <c r="T11" s="1" t="inlineStr">
        <is>
          <t>Габриэлла New</t>
        </is>
      </c>
      <c r="U11" s="1" t="inlineStr">
        <is>
          <t>Вудлайн кремовый/Латунь/Сандал белый</t>
        </is>
      </c>
      <c r="V11" s="1" t="inlineStr">
        <is>
          <t>кремовый;золотой;белый;темно-коричневый;светло-коричневый</t>
        </is>
      </c>
      <c r="W11" s="1" t="inlineStr">
        <is>
          <t>Стенка для гостиной</t>
        </is>
      </c>
      <c r="X11" s="1" t="n"/>
      <c r="Y11" s="1" t="n"/>
      <c r="Z11" s="1" t="inlineStr">
        <is>
          <t>#гостиная_стенка #гостиная_современная #стенка_в_гостиную #горка_в_гостиную #гостиная_лдсп #гостиная_купить #гостиная_недорого #модульная_гостиная #мебель_для_гостиной #корпусная_мебель #ChairCharm</t>
        </is>
      </c>
      <c r="AA11" s="1" t="inlineStr">
        <is>
          <t>Стенка для гостиной Габриэлла New — функциональное и стильное решение для гостиной. Изготовлена из ЛДСП с ламинированным покрытием, устойчивого к нагрузкам.
Основные параметры
Габариты: ширина — 200 см, глубина — 42 см, высота — 214 см. Вес: 147.3 кг. Цвет: Вудлайн кремовый/Латунь/Сандал белый/Аруша венге патиной/Св..
Продуманная конструкция обеспечивает удобное хранение одежды, обуви и аксессуаров. Вместительное пространство помогает поддерживать порядок.
Преимущества:
• ЛДСП с ламинированным покрытием — устойчиво к влаге и нагрузкам
• Вместительное пространство для хранения
• Современный дизайн — подходит к различным интерьерам
• Простая сборка — инструкция и фурнитура в комплекте
• Поставляется в разобранном виде
Доставляется в разобранном виде. Цвета на экране могут незначительно отличаться от реальных.</t>
        </is>
      </c>
      <c r="AB11" s="1" t="n"/>
      <c r="AC11" s="1" t="inlineStr">
        <is>
          <t>Габриэлла New</t>
        </is>
      </c>
      <c r="AD11" s="1" t="inlineStr">
        <is>
          <t>12 месяцев</t>
        </is>
      </c>
      <c r="AE11" s="1" t="n"/>
      <c r="AF11" s="1" t="inlineStr">
        <is>
          <t>ЛДСП</t>
        </is>
      </c>
      <c r="AG11" s="1" t="n">
        <v>147300</v>
      </c>
      <c r="AH11" s="1" t="n"/>
      <c r="AI11" s="1" t="n"/>
      <c r="AJ11" s="1" t="n"/>
      <c r="AK11" s="1" t="inlineStr">
        <is>
          <t>Для бани;Для бассейна;Для беседки;Для ванной;Для гаража;Для дачи;Для дома;Для кладовой;Для кухни;Для общественных мест;Для офиса;Для пляжа;Для погреба;Для сада;Для сауны;Для улицы;Для столовой;Для хамама;Для школы</t>
        </is>
      </c>
      <c r="AL11" s="1" t="inlineStr">
        <is>
          <t>Гостиная</t>
        </is>
      </c>
      <c r="AM11" s="1" t="inlineStr">
        <is>
          <t>Деревянное</t>
        </is>
      </c>
      <c r="AN11" s="1" t="inlineStr">
        <is>
          <t>Современный</t>
        </is>
      </c>
      <c r="AO11" s="1" t="inlineStr">
        <is>
          <t>В разобранном виде</t>
        </is>
      </c>
      <c r="AP11" s="1" t="n">
        <v>6</v>
      </c>
      <c r="AQ11" s="1" t="inlineStr">
        <is>
          <t>Фабричное производство</t>
        </is>
      </c>
      <c r="AR11" s="1" t="inlineStr">
        <is>
          <t>Россия</t>
        </is>
      </c>
      <c r="AS11" s="1" t="inlineStr">
        <is>
          <t>Корпус, наполнение, фасад, фурнитура, инструкция</t>
        </is>
      </c>
      <c r="AT11" s="1" t="inlineStr">
        <is>
          <t>9403609009 - Мебель деревянная прочая, прочая</t>
        </is>
      </c>
      <c r="AU11" s="1" t="n">
        <v>200.4</v>
      </c>
      <c r="AV11" s="1" t="n">
        <v>214</v>
      </c>
      <c r="AW11" s="1" t="n">
        <v>42.9</v>
      </c>
      <c r="AX11" s="1" t="n"/>
      <c r="AY11" s="1" t="n"/>
      <c r="AZ11" s="1" t="n"/>
      <c r="BA11" s="1" t="n"/>
      <c r="BB11" s="1" t="inlineStr">
        <is>
          <t>Стекло</t>
        </is>
      </c>
      <c r="BC11" s="1" t="inlineStr">
        <is>
          <t>ПВХ-пленка</t>
        </is>
      </c>
      <c r="BD11" s="1" t="inlineStr">
        <is>
          <t>ПВХ-пленка</t>
        </is>
      </c>
      <c r="BE11" s="1" t="inlineStr">
        <is>
          <t>Да</t>
        </is>
      </c>
      <c r="BF11" s="1" t="n"/>
      <c r="BG11" s="1" t="n"/>
    </row>
    <row r="12" ht="20" customHeight="1">
      <c r="A12" s="1" t="n"/>
      <c r="B12" s="1" t="n"/>
      <c r="C12" s="1" t="n"/>
      <c r="D12" s="4" t="n"/>
      <c r="E12" s="4"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c r="BF12" s="1" t="n"/>
      <c r="BG12" s="1" t="n"/>
    </row>
    <row r="13" ht="20" customHeight="1">
      <c r="A13" s="1" t="n"/>
      <c r="B13" s="1" t="n"/>
      <c r="C13" s="1" t="n"/>
      <c r="D13" s="4" t="n"/>
      <c r="E13" s="4" t="n"/>
      <c r="F13" s="1" t="n"/>
      <c r="G13" s="1" t="n"/>
      <c r="H13" s="1" t="n"/>
      <c r="I13" s="1" t="n"/>
      <c r="J13" s="1" t="n"/>
      <c r="K13" s="1" t="n"/>
      <c r="L13" s="1" t="n"/>
      <c r="M13" s="1" t="n"/>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c r="AU13" s="1" t="n"/>
      <c r="AV13" s="1" t="n"/>
      <c r="AW13" s="1" t="n"/>
      <c r="AX13" s="1" t="n"/>
      <c r="AY13" s="1" t="n"/>
      <c r="AZ13" s="1" t="n"/>
      <c r="BA13" s="1" t="n"/>
      <c r="BB13" s="1" t="n"/>
      <c r="BC13" s="1" t="n"/>
      <c r="BD13" s="1" t="n"/>
      <c r="BE13" s="1" t="n"/>
      <c r="BF13" s="1" t="n"/>
      <c r="BG13" s="1" t="n"/>
    </row>
    <row r="14" ht="20" customHeight="1">
      <c r="A14" s="1" t="n"/>
      <c r="B14" s="1" t="n"/>
      <c r="C14" s="1" t="n"/>
      <c r="D14" s="4" t="n"/>
      <c r="E14" s="4"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1" t="n"/>
      <c r="AX14" s="1" t="n"/>
      <c r="AY14" s="1" t="n"/>
      <c r="AZ14" s="1" t="n"/>
      <c r="BA14" s="1" t="n"/>
      <c r="BB14" s="1" t="n"/>
      <c r="BC14" s="1" t="n"/>
      <c r="BD14" s="1" t="n"/>
      <c r="BE14" s="1" t="n"/>
      <c r="BF14" s="1" t="n"/>
      <c r="BG14" s="1" t="n"/>
    </row>
    <row r="15" ht="20" customHeight="1">
      <c r="A15" s="1" t="n"/>
      <c r="B15" s="1" t="n"/>
      <c r="C15" s="1" t="n"/>
      <c r="D15" s="4" t="n"/>
      <c r="E15" s="4"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c r="AU15" s="1" t="n"/>
      <c r="AV15" s="1" t="n"/>
      <c r="AW15" s="1" t="n"/>
      <c r="AX15" s="1" t="n"/>
      <c r="AY15" s="1" t="n"/>
      <c r="AZ15" s="1" t="n"/>
      <c r="BA15" s="1" t="n"/>
      <c r="BB15" s="1" t="n"/>
      <c r="BC15" s="1" t="n"/>
      <c r="BD15" s="1" t="n"/>
      <c r="BE15" s="1" t="n"/>
      <c r="BF15" s="1" t="n"/>
      <c r="BG15" s="1" t="n"/>
    </row>
    <row r="16" ht="20" customHeight="1">
      <c r="A16" s="1" t="n"/>
      <c r="B16" s="1" t="n"/>
      <c r="C16" s="1" t="n"/>
      <c r="D16" s="4" t="n"/>
      <c r="E16" s="4"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c r="AU16" s="1" t="n"/>
      <c r="AV16" s="1" t="n"/>
      <c r="AW16" s="1" t="n"/>
      <c r="AX16" s="1" t="n"/>
      <c r="AY16" s="1" t="n"/>
      <c r="AZ16" s="1" t="n"/>
      <c r="BA16" s="1" t="n"/>
      <c r="BB16" s="1" t="n"/>
      <c r="BC16" s="1" t="n"/>
      <c r="BD16" s="1" t="n"/>
      <c r="BE16" s="1" t="n"/>
      <c r="BF16" s="1" t="n"/>
      <c r="BG16" s="1" t="n"/>
    </row>
    <row r="17" ht="20" customHeight="1">
      <c r="A17" s="1" t="n"/>
      <c r="B17" s="1" t="n"/>
      <c r="C17" s="1" t="n"/>
      <c r="D17" s="4" t="n"/>
      <c r="E17" s="4"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c r="AU17" s="1" t="n"/>
      <c r="AV17" s="1" t="n"/>
      <c r="AW17" s="1" t="n"/>
      <c r="AX17" s="1" t="n"/>
      <c r="AY17" s="1" t="n"/>
      <c r="AZ17" s="1" t="n"/>
      <c r="BA17" s="1" t="n"/>
      <c r="BB17" s="1" t="n"/>
      <c r="BC17" s="1" t="n"/>
      <c r="BD17" s="1" t="n"/>
      <c r="BE17" s="1" t="n"/>
      <c r="BF17" s="1" t="n"/>
      <c r="BG17" s="1" t="n"/>
    </row>
    <row r="18" ht="20" customHeight="1">
      <c r="A18" s="1" t="n"/>
      <c r="B18" s="1" t="n"/>
      <c r="C18" s="1" t="n"/>
      <c r="D18" s="4" t="n"/>
      <c r="E18" s="4"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c r="AU18" s="1" t="n"/>
      <c r="AV18" s="1" t="n"/>
      <c r="AW18" s="1" t="n"/>
      <c r="AX18" s="1" t="n"/>
      <c r="AY18" s="1" t="n"/>
      <c r="AZ18" s="1" t="n"/>
      <c r="BA18" s="1" t="n"/>
      <c r="BB18" s="1" t="n"/>
      <c r="BC18" s="1" t="n"/>
      <c r="BD18" s="1" t="n"/>
      <c r="BE18" s="1" t="n"/>
      <c r="BF18" s="1" t="n"/>
      <c r="BG18" s="1" t="n"/>
    </row>
    <row r="19" ht="20" customHeight="1">
      <c r="A19" s="1" t="n"/>
      <c r="B19" s="1" t="n"/>
      <c r="C19" s="1" t="n"/>
      <c r="D19" s="4" t="n"/>
      <c r="E19" s="4"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c r="AU19" s="1" t="n"/>
      <c r="AV19" s="1" t="n"/>
      <c r="AW19" s="1" t="n"/>
      <c r="AX19" s="1" t="n"/>
      <c r="AY19" s="1" t="n"/>
      <c r="AZ19" s="1" t="n"/>
      <c r="BA19" s="1" t="n"/>
      <c r="BB19" s="1" t="n"/>
      <c r="BC19" s="1" t="n"/>
      <c r="BD19" s="1" t="n"/>
      <c r="BE19" s="1" t="n"/>
      <c r="BF19" s="1" t="n"/>
      <c r="BG19" s="1" t="n"/>
    </row>
    <row r="20" ht="20" customHeight="1">
      <c r="A20" s="1" t="n"/>
      <c r="B20" s="1" t="n"/>
      <c r="C20" s="1" t="n"/>
      <c r="D20" s="4" t="n"/>
      <c r="E20" s="4"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c r="AU20" s="1" t="n"/>
      <c r="AV20" s="1" t="n"/>
      <c r="AW20" s="1" t="n"/>
      <c r="AX20" s="1" t="n"/>
      <c r="AY20" s="1" t="n"/>
      <c r="AZ20" s="1" t="n"/>
      <c r="BA20" s="1" t="n"/>
      <c r="BB20" s="1" t="n"/>
      <c r="BC20" s="1" t="n"/>
      <c r="BD20" s="1" t="n"/>
      <c r="BE20" s="1" t="n"/>
      <c r="BF20" s="1" t="n"/>
      <c r="BG20" s="1" t="n"/>
    </row>
    <row r="21" ht="20" customHeight="1">
      <c r="A21" s="1" t="n"/>
      <c r="B21" s="1" t="n"/>
      <c r="C21" s="1" t="n"/>
      <c r="D21" s="4" t="n"/>
      <c r="E21" s="4"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row>
    <row r="22" ht="20" customHeight="1">
      <c r="A22" s="1" t="n"/>
      <c r="B22" s="1" t="n"/>
      <c r="C22" s="1" t="n"/>
      <c r="D22" s="4" t="n"/>
      <c r="E22" s="4"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c r="AU22" s="1" t="n"/>
      <c r="AV22" s="1" t="n"/>
      <c r="AW22" s="1" t="n"/>
      <c r="AX22" s="1" t="n"/>
      <c r="AY22" s="1" t="n"/>
      <c r="AZ22" s="1" t="n"/>
      <c r="BA22" s="1" t="n"/>
      <c r="BB22" s="1" t="n"/>
      <c r="BC22" s="1" t="n"/>
      <c r="BD22" s="1" t="n"/>
      <c r="BE22" s="1" t="n"/>
      <c r="BF22" s="1" t="n"/>
      <c r="BG22" s="1" t="n"/>
    </row>
    <row r="23" ht="20" customHeight="1">
      <c r="A23" s="1" t="n"/>
      <c r="B23" s="1" t="n"/>
      <c r="C23" s="1" t="n"/>
      <c r="D23" s="4" t="n"/>
      <c r="E23" s="4"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row>
    <row r="24" ht="20" customHeight="1">
      <c r="A24" s="1" t="n"/>
      <c r="B24" s="1" t="n"/>
      <c r="C24" s="1" t="n"/>
      <c r="D24" s="4" t="n"/>
      <c r="E24" s="4"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c r="AU24" s="1" t="n"/>
      <c r="AV24" s="1" t="n"/>
      <c r="AW24" s="1" t="n"/>
      <c r="AX24" s="1" t="n"/>
      <c r="AY24" s="1" t="n"/>
      <c r="AZ24" s="1" t="n"/>
      <c r="BA24" s="1" t="n"/>
      <c r="BB24" s="1" t="n"/>
      <c r="BC24" s="1" t="n"/>
      <c r="BD24" s="1" t="n"/>
      <c r="BE24" s="1" t="n"/>
      <c r="BF24" s="1" t="n"/>
      <c r="BG24" s="1" t="n"/>
    </row>
    <row r="25" ht="20" customHeight="1">
      <c r="A25" s="1" t="n"/>
      <c r="B25" s="1" t="n"/>
      <c r="C25" s="1" t="n"/>
      <c r="D25" s="4" t="n"/>
      <c r="E25" s="4"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row>
    <row r="26" ht="20" customHeight="1">
      <c r="A26" s="1" t="n"/>
      <c r="B26" s="1" t="n"/>
      <c r="C26" s="1" t="n"/>
      <c r="D26" s="4" t="n"/>
      <c r="E26" s="4"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row>
    <row r="27" ht="20" customHeight="1">
      <c r="A27" s="1" t="n"/>
      <c r="B27" s="1" t="n"/>
      <c r="C27" s="1" t="n"/>
      <c r="D27" s="4" t="n"/>
      <c r="E27" s="4"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row>
    <row r="28" ht="20" customHeight="1">
      <c r="A28" s="1" t="n"/>
      <c r="B28" s="1" t="n"/>
      <c r="C28" s="1" t="n"/>
      <c r="D28" s="4" t="n"/>
      <c r="E28" s="4"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c r="BF28" s="1" t="n"/>
      <c r="BG28" s="1" t="n"/>
    </row>
    <row r="29" ht="20" customHeight="1">
      <c r="A29" s="1" t="n"/>
      <c r="B29" s="1" t="n"/>
      <c r="C29" s="1" t="n"/>
      <c r="D29" s="4" t="n"/>
      <c r="E29" s="4"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row>
    <row r="30" ht="20" customHeight="1">
      <c r="A30" s="1" t="n"/>
      <c r="B30" s="1" t="n"/>
      <c r="C30" s="1" t="n"/>
      <c r="D30" s="4" t="n"/>
      <c r="E30" s="4"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c r="AU30" s="1" t="n"/>
      <c r="AV30" s="1" t="n"/>
      <c r="AW30" s="1" t="n"/>
      <c r="AX30" s="1" t="n"/>
      <c r="AY30" s="1" t="n"/>
      <c r="AZ30" s="1" t="n"/>
      <c r="BA30" s="1" t="n"/>
      <c r="BB30" s="1" t="n"/>
      <c r="BC30" s="1" t="n"/>
      <c r="BD30" s="1" t="n"/>
      <c r="BE30" s="1" t="n"/>
      <c r="BF30" s="1" t="n"/>
      <c r="BG30" s="1" t="n"/>
    </row>
    <row r="31" ht="20" customHeight="1">
      <c r="A31" s="1" t="n"/>
      <c r="B31" s="1" t="n"/>
      <c r="C31" s="1" t="n"/>
      <c r="D31" s="4" t="n"/>
      <c r="E31" s="4"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c r="AU31" s="1" t="n"/>
      <c r="AV31" s="1" t="n"/>
      <c r="AW31" s="1" t="n"/>
      <c r="AX31" s="1" t="n"/>
      <c r="AY31" s="1" t="n"/>
      <c r="AZ31" s="1" t="n"/>
      <c r="BA31" s="1" t="n"/>
      <c r="BB31" s="1" t="n"/>
      <c r="BC31" s="1" t="n"/>
      <c r="BD31" s="1" t="n"/>
      <c r="BE31" s="1" t="n"/>
      <c r="BF31" s="1" t="n"/>
      <c r="BG31" s="1" t="n"/>
    </row>
    <row r="32" ht="20" customHeight="1">
      <c r="A32" s="1" t="n"/>
      <c r="B32" s="1" t="n"/>
      <c r="C32" s="1" t="n"/>
      <c r="D32" s="4" t="n"/>
      <c r="E32" s="4"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row>
    <row r="33" ht="20" customHeight="1">
      <c r="A33" s="1" t="n"/>
      <c r="B33" s="1" t="n"/>
      <c r="C33" s="1" t="n"/>
      <c r="D33" s="4" t="n"/>
      <c r="E33" s="4"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row>
    <row r="34" ht="20" customHeight="1">
      <c r="A34" s="1" t="n"/>
      <c r="B34" s="1" t="n"/>
      <c r="C34" s="1" t="n"/>
      <c r="D34" s="4" t="n"/>
      <c r="E34" s="4"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row>
  </sheetData>
  <autoFilter ref="$A$4:$BG$5"/>
  <mergeCells count="8">
    <mergeCell ref="G1:H1"/>
    <mergeCell ref="S1:T1"/>
    <mergeCell ref="K1:R1"/>
    <mergeCell ref="C1"/>
    <mergeCell ref="U1:V1"/>
    <mergeCell ref="J1"/>
    <mergeCell ref="W1:BM1"/>
    <mergeCell ref="D1:F1"/>
  </mergeCells>
  <dataValidations count="40">
    <dataValidation sqref="A5:A500002" showDropDown="0" showInputMessage="0" showErrorMessage="1" allowBlank="0" errorTitle="Ошибка" error="Неверный формат данных" type="whole" errorStyle="stop"/>
    <dataValidation sqref="D5:D500002" showDropDown="0" showInputMessage="0" showErrorMessage="1" allowBlank="1" errorTitle="Ошибка" error="Неверный формат данных" type="decimal" errorStyle="stop"/>
    <dataValidation sqref="E5:E500002" showDropDown="0" showInputMessage="0" showErrorMessage="1" allowBlank="0" errorTitle="Ошибка" error="Неверный формат данных" type="decimal" errorStyle="stop"/>
    <dataValidation sqref="F5:F500002" showDropDown="0" showInputMessage="0" showErrorMessage="1" allowBlank="1" errorTitle="Ошибка" error="Выберите значение из списка" type="list" errorStyle="stop">
      <formula1>name5</formula1>
    </dataValidation>
    <dataValidation sqref="G5:G500002" showDropDown="0" showInputMessage="0" showErrorMessage="1" allowBlank="0" errorTitle="Ошибка" error="Выберите значение из списка" type="list" errorStyle="stop">
      <formula1>name6</formula1>
    </dataValidation>
    <dataValidation sqref="H5:H500002" showDropDown="0" showInputMessage="0" showErrorMessage="1" allowBlank="0" errorTitle="Ошибка" error="Выберите значение из списка" type="list" errorStyle="stop">
      <formula1>name7</formula1>
    </dataValidation>
    <dataValidation sqref="I5:I500002" showDropDown="0" showInputMessage="0" showErrorMessage="1" allowBlank="0" errorTitle="Ошибка" error="Неверный формат данных" type="whole" errorStyle="stop"/>
    <dataValidation sqref="K5:K500002" showDropDown="0" showInputMessage="0" showErrorMessage="1" allowBlank="1" errorTitle="Ошибка" error="Неверный формат данных" type="whole" errorStyle="stop"/>
    <dataValidation sqref="L5:L500002" showDropDown="0" showInputMessage="0" showErrorMessage="1" allowBlank="1" errorTitle="Ошибка" error="Неверный формат данных" type="whole" errorStyle="stop"/>
    <dataValidation sqref="M5:M500002" showDropDown="0" showInputMessage="0" showErrorMessage="1" allowBlank="1" errorTitle="Ошибка" error="Неверный формат данных" type="whole" errorStyle="stop"/>
    <dataValidation sqref="N5:N500002" showDropDown="0" showInputMessage="0" showErrorMessage="1" allowBlank="1" errorTitle="Ошибка" error="Неверный формат данных" type="whole" errorStyle="stop"/>
    <dataValidation sqref="V5:V500002" showDropDown="0" showInputMessage="0" showErrorMessage="0" allowBlank="0" type="list">
      <formula1>name21</formula1>
    </dataValidation>
    <dataValidation sqref="W5:W500002" showDropDown="0" showInputMessage="0" showErrorMessage="1" allowBlank="1" errorTitle="Ошибка" error="Выберите значение из списка" type="list" errorStyle="stop">
      <formula1>name22</formula1>
    </dataValidation>
    <dataValidation sqref="X5:X500002" showDropDown="0" showInputMessage="0" showErrorMessage="1" allowBlank="0" errorTitle="Ошибка" error="Неверный формат данных" type="decimal" errorStyle="stop"/>
    <dataValidation sqref="Y5:Y500002" showDropDown="0" showInputMessage="0" showErrorMessage="1" allowBlank="0" errorTitle="Ошибка" error="Неверный формат данных" type="whole" errorStyle="stop"/>
    <dataValidation sqref="AE5:AE500002" showDropDown="0" showInputMessage="0" showErrorMessage="0" allowBlank="0" type="list">
      <formula1>name30</formula1>
    </dataValidation>
    <dataValidation sqref="AF5:AF500002" showDropDown="0" showInputMessage="0" showErrorMessage="0" allowBlank="0" type="list">
      <formula1>name31</formula1>
    </dataValidation>
    <dataValidation sqref="AG5:AG500002" showDropDown="0" showInputMessage="0" showErrorMessage="1" allowBlank="0" errorTitle="Ошибка" error="Неверный формат данных" type="decimal" errorStyle="stop"/>
    <dataValidation sqref="AI5:AI500002" showDropDown="0" showInputMessage="0" showErrorMessage="1" allowBlank="0" errorTitle="Ошибка" error="Неверный формат данных" type="decimal" errorStyle="stop"/>
    <dataValidation sqref="AJ5:AJ500002" showDropDown="0" showInputMessage="0" showErrorMessage="0" allowBlank="0" type="list">
      <formula1>name35</formula1>
    </dataValidation>
    <dataValidation sqref="AK5:AK500002" showDropDown="0" showInputMessage="0" showErrorMessage="0" allowBlank="0" type="list">
      <formula1>name36</formula1>
    </dataValidation>
    <dataValidation sqref="AL5:AL500002" showDropDown="0" showInputMessage="0" showErrorMessage="0" allowBlank="0" type="list">
      <formula1>name37</formula1>
    </dataValidation>
    <dataValidation sqref="AM5:AM500002" showDropDown="0" showInputMessage="0" showErrorMessage="0" allowBlank="0" type="list">
      <formula1>name38</formula1>
    </dataValidation>
    <dataValidation sqref="AN5:AN500002" showDropDown="0" showInputMessage="0" showErrorMessage="0" allowBlank="0" type="list">
      <formula1>name39</formula1>
    </dataValidation>
    <dataValidation sqref="AO5:AO500002" showDropDown="0" showInputMessage="0" showErrorMessage="1" allowBlank="0" errorTitle="Ошибка" error="Выберите значение из списка" type="list" errorStyle="stop">
      <formula1>name40</formula1>
    </dataValidation>
    <dataValidation sqref="AP5:AP500002" showDropDown="0" showInputMessage="0" showErrorMessage="1" allowBlank="0" errorTitle="Ошибка" error="Неверный формат данных" type="whole" errorStyle="stop"/>
    <dataValidation sqref="AQ5:AQ500002" showDropDown="0" showInputMessage="0" showErrorMessage="1" allowBlank="0" errorTitle="Ошибка" error="Выберите значение из списка" type="list" errorStyle="stop">
      <formula1>name42</formula1>
    </dataValidation>
    <dataValidation sqref="AR5:AR500002" showDropDown="0" showInputMessage="0" showErrorMessage="0" allowBlank="0" type="list">
      <formula1>name43</formula1>
    </dataValidation>
    <dataValidation sqref="AT5:AT500002" showDropDown="0" showInputMessage="0" showErrorMessage="1" allowBlank="0" errorTitle="Ошибка" error="Выберите значение из списка" type="list" errorStyle="stop">
      <formula1>name45</formula1>
    </dataValidation>
    <dataValidation sqref="AU5:AU500002" showDropDown="0" showInputMessage="0" showErrorMessage="1" allowBlank="0" errorTitle="Ошибка" error="Неверный формат данных" type="decimal" errorStyle="stop"/>
    <dataValidation sqref="AV5:AV500002" showDropDown="0" showInputMessage="0" showErrorMessage="1" allowBlank="0" errorTitle="Ошибка" error="Неверный формат данных" type="decimal" errorStyle="stop"/>
    <dataValidation sqref="AW5:AW500002" showDropDown="0" showInputMessage="0" showErrorMessage="1" allowBlank="0" errorTitle="Ошибка" error="Неверный формат данных" type="decimal" errorStyle="stop"/>
    <dataValidation sqref="AX5:AX500002" showDropDown="0" showInputMessage="0" showErrorMessage="1" allowBlank="0" errorTitle="Ошибка" error="Неверный формат данных" type="decimal" errorStyle="stop"/>
    <dataValidation sqref="AY5:AY500002" showDropDown="0" showInputMessage="0" showErrorMessage="1" allowBlank="0" errorTitle="Ошибка" error="Неверный формат данных" type="decimal" errorStyle="stop"/>
    <dataValidation sqref="AZ5:AZ500002" showDropDown="0" showInputMessage="0" showErrorMessage="1" allowBlank="0" errorTitle="Ошибка" error="Неверный формат данных" type="decimal" errorStyle="stop"/>
    <dataValidation sqref="BA5:BA500002" showDropDown="0" showInputMessage="0" showErrorMessage="1" allowBlank="0" errorTitle="Ошибка" error="Неверный формат данных" type="decimal" errorStyle="stop"/>
    <dataValidation sqref="BB5:BB500002" showDropDown="0" showInputMessage="0" showErrorMessage="0" allowBlank="0" type="list">
      <formula1>name53</formula1>
    </dataValidation>
    <dataValidation sqref="BC5:BC500002" showDropDown="0" showInputMessage="0" showErrorMessage="0" allowBlank="0" type="list">
      <formula1>name54</formula1>
    </dataValidation>
    <dataValidation sqref="BD5:BD500002" showDropDown="0" showInputMessage="0" showErrorMessage="0" allowBlank="0" type="list">
      <formula1>name55</formula1>
    </dataValidation>
    <dataValidation sqref="BE5:BE500002" showDropDown="0" showInputMessage="0" showErrorMessage="1" allowBlank="0" errorTitle="Ошибка" error="Неверное значение" type="list" errorStyle="stop">
      <formula1>"Да,Нет"</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PRODUCTS_TITLE_ROW_INDEX</t>
        </is>
      </c>
      <c r="B1" t="inlineStr">
        <is>
          <t>2</t>
        </is>
      </c>
    </row>
    <row r="2">
      <c r="A2" t="inlineStr">
        <is>
          <t>PRODUCTS_FIRST_DATA_ROW_INDEX</t>
        </is>
      </c>
      <c r="B2" t="inlineStr">
        <is>
          <t>5</t>
        </is>
      </c>
    </row>
    <row r="3">
      <c r="A3" t="inlineStr">
        <is>
          <t>DESCRIPTION_CATEGORY_ID</t>
        </is>
      </c>
      <c r="B3" t="inlineStr">
        <is>
          <t>80770870</t>
        </is>
      </c>
    </row>
    <row r="4">
      <c r="A4" t="inlineStr">
        <is>
          <t>SUB_CATEGORY_IDS</t>
        </is>
      </c>
      <c r="B4" t="inlineStr">
        <is>
          <t>17037495_43430410</t>
        </is>
      </c>
    </row>
    <row r="5">
      <c r="A5" t="inlineStr">
        <is>
          <t>IS_PS_SOURCE</t>
        </is>
      </c>
      <c r="B5" t="inlineStr">
        <is>
          <t>true</t>
        </is>
      </c>
    </row>
    <row r="6">
      <c r="A6" t="inlineStr">
        <is>
          <t>CURRENCY</t>
        </is>
      </c>
      <c r="B6" t="inlineStr">
        <is>
          <t>RUB</t>
        </is>
      </c>
    </row>
    <row r="7">
      <c r="A7" t="inlineStr">
        <is>
          <t>PRODUCTS_COMPLEX_ATTR_TITLE_ROW_INDEX</t>
        </is>
      </c>
      <c r="B7" t="inlineStr">
        <is>
          <t>2</t>
        </is>
      </c>
    </row>
    <row r="8">
      <c r="A8" t="inlineStr">
        <is>
          <t>PRODUCTS_COMPLEX_ATTR_DATA_ROW_INDEX</t>
        </is>
      </c>
      <c r="B8" t="inlineStr">
        <is>
          <t>5</t>
        </is>
      </c>
    </row>
    <row r="9">
      <c r="A9" t="inlineStr">
        <is>
          <t>XLS_TEMPLATE_INFO_BASE64</t>
        </is>
      </c>
      <c r="B9" t="inlineStr">
        <is>
          <t>eyJuYW1lIjoi0JrQvtC80L/Qu9C10LrRgtGLINC80LXQsdC10LvQuCIsImF0dHJpYnV0ZXMiOnsiMTAwOTYiOnsiSUQiOjEwMDk2LCJQYXJlbnRJRCI6MCwiTmFtZSI6ItCm0LLQtdGCINGC0L7QstCw0YDQsCIsIkxvbmdOYW1lIjoi0KbQstC10YIg0YLQvtCy0LDRgNCwIiwiVHlwZSI6IlN0cmluZyIsIklzQ29sbGVjdGlvbiI6dHJ1ZSwiTWF4VmFsdWVDb3VudCI6MCwiSXNDb21wbGV4IjpmYWxzZSwiQ29tcGxleElEIjowLCJJc1JlcXVpcmVkIjpmYWxzZSwiSXNSZWNvbW1lbmRlZCI6ZmFsc2UsIklzTWFpbkNhdGVnb3J5IjpmYWxzZSwiTG9va3VwRGF0YSI6eyJMb29rdXBOYW1lIjoiIiwiVmFsdWVzIjp7IjI1ODQxMTY0MyI6eyJJRCI6MjU4NDExNjQzLCJWYWx1ZSI6ItC70LDQt9GD0YDQvdGL0LkifSwiMjU4NDExNjQ4Ijp7IklEIjoyNTg0MTE2NDgsIlZhbHVlIjoi0LrRgNC10LzQvtCy0YvQuSJ9LCIyNTg0MTE2NTQiOnsiSUQiOjI1ODQxMTY1NCwiVmFsdWUiOiLRhdCw0LrQuCJ9LCIyNTg0MTE2NTkiOnsiSUQiOjI1ODQxMTY1OSwiVmFsdWUiOiLRgdCw0LvQsNGC0L7QstGL0LkifSwiMjU4NDExNjY0Ijp7IklEIjoyNTg0MTE2NjQsIlZhbHVlIjoi0LPQvtGA0YfQuNGH0L3Ri9C5In0sIjM2OTkzOTA4NSI6eyJJRCI6MzY5OTM5MDg1LCJWYWx1ZSI6ItGA0LDQt9C90L7RhtCy0LXRgtC90YvQuSJ9LCI2MTU3MSI6eyJJRCI6NjE1NzEsIlZhbHVlIjoi0LHQtdC70YvQuSJ9LCI2MTU3MiI6eyJJRCI6NjE1NzIsIlZhbHVlIjoi0L/RgNC+0LfRgNCw0YfQvdGL0LkifSwiNjE1NzMiOnsiSUQiOjYxNTczLCJWYWx1ZSI6ItCx0LXQttC10LLRi9C5In0sIjYxNTc0Ijp7IklEIjo2MTU3NCwiVmFsdWUiOiLRh9C10YDQvdGL0LkifSwiNjE1NzUiOnsiSUQiOjYxNTc1LCJWYWx1ZSI6ItC60L7RgNC40YfQvdC10LLRi9C5In0sIjYxNTc2Ijp7IklEIjo2MTU3NiwiVmFsdWUiOiLRgdC10YDRi9C5In0sIjYxNTc3Ijp7IklEIjo2MTU3NywiVmFsdWUiOiLRgdC10YDRi9C5INC80LXRgtCw0LvQu9C40LoifSwiNjE1NzgiOnsiSUQiOjYxNTc4LCJWYWx1ZSI6ItC20LXQu9GC0YvQuSJ9LCI2MTU3OSI6eyJJRCI6NjE1NzksIlZhbHVlIjoi0LrRgNCw0YHQvdGL0LkifSwiNjE1ODAiOnsiSUQiOjYxNTgwLCJWYWx1ZSI6ItGA0L7Qt9C+0LLRi9C5In0sIjYxNTgxIjp7IklEIjo2MTU4MSwiVmFsdWUiOiLRgdC40L3QuNC5In0sIjYxNTgyIjp7IklEIjo2MTU4MiwiVmFsdWUiOiLQt9C+0LvQvtGC0L7QuSJ9LCI2MTU4MyI6eyJJRCI6NjE1ODMsIlZhbHVlIjoi0LfQtdC70LXQvdGL0LkifSwiNjE1ODQiOnsiSUQiOjYxNTg0LCJWYWx1ZSI6ItCz0L7Qu9GD0LHQvtC5In0sIjYxNTg1Ijp7IklEIjo2MTU4NSwiVmFsdWUiOiLQvtGA0LDQvdC20LXQstGL0LkifSwiNjE1ODYiOnsiSUQiOjYxNTg2LCJWYWx1ZSI6ItGE0LjQvtC70LXRgtC+0LLRi9C5In0sIjYxNTg3Ijp7IklEIjo2MTU4NywiVmFsdWUiOiLQsdGA0L7QvdC30LAifSwiNjE1ODgiOnsiSUQiOjYxNTg4LCJWYWx1ZSI6ItGB0LjRgNC10L3QtdCy0YvQuSJ9LCI2MTU4OSI6eyJJRCI6NjE1ODksIlZhbHVlIjoi0YHQstC10YLQu9C+LdC30LXQu9C10L3Ri9C5In0sIjYxNTkwIjp7IklEIjo2MTU5MCwiVmFsdWUiOiLQsdC+0YDQtNC+0LLRi9C5In0sIjYxNTkxIjp7IklEIjo2MTU5MSwiVmFsdWUiOiLRgdCy0LXRgtC70L4t0LrQvtGA0LjRh9C90LXQstGL0LkifSwiNjE1OTIiOnsiSUQiOjYxNTkyLCJWYWx1ZSI6ItGC0LXQvNC90L4t0YHQuNC90LjQuSJ9LCI2MTU5MyI6eyJJRCI6NjE1OTMsIlZhbHVlIjoi0YHQstC10YLQu9C+LdCx0LXQttC10LLRi9C5In0sIjYxNTk0Ijp7IklEIjo2MTU5NCwiVmFsdWUiOiLRgdCy0LXRgtC70L4t0YHQtdGA0YvQuSJ9LCI2MTU5NSI6eyJJRCI6NjE1OTUsIlZhbHVlIjoi0LHQuNGA0Y7Qt9C+0LLRi9C5In0sIjYxNTk2Ijp7IklEIjo2MTU5NiwiVmFsdWUiOiLRgdCy0LXRgtC70L4t0YDQvtC30L7QstGL0LkifSwiNjE1OTciOnsiSUQiOjYxNTk3LCJWYWx1ZSI6ItGB0LvQvtC90L7QstCw0Y8g0LrQvtGB0YLRjCJ9LCI2MTU5OCI6eyJJRCI6NjE1OTgsIlZhbHVlIjoi0YLQtdC80L3Qvi3QutC+0YDQuNGH0L3QtdCy0YvQuSJ9LCI2MTU5OSI6eyJJRCI6NjE1OTksIlZhbHVlIjoi0YTRg9C60YHQuNGPIn0sIjYxNjAwIjp7IklEIjo2MTYwMCwiVmFsdWUiOiLRgtC10LzQvdC+LdGB0LXRgNGL0LkifSwiNjE2MDEiOnsiSUQiOjYxNjAxLCJWYWx1ZSI6ItC60L7RgNCw0LvQu9C+0LLRi9C5In0sIjYxNjAyIjp7IklEIjo2MTYwMiwiVmFsdWUiOiLRgtC10LzQvdC+LdC30LXQu9C10L3Ri9C5In0sIjYxNjAzIjp7IklEIjo2MTYwMywiVmFsdWUiOiLQutC+0YDQuNGH0L3QtdCy0L4t0LrRgNCw0YHQvdGL0LkifSwiNjE2MDQiOnsiSUQiOjYxNjA0LCJWYWx1ZSI6ItGC0LXQvNC90L4t0LHQtdC20LXQstGL0LkifSwiNjE2MDUiOnsiSUQiOjYxNjA1LCJWYWx1ZSI6ItC+0LvQuNCy0LrQvtCy0YvQuSJ9LCI2MTYwNiI6eyJJRCI6NjE2MDYsIlZhbHVlIjoi0YjQvtC60L7Qu9Cw0LTQvdGL0LkifSwiNjE2MDciOnsiSUQiOjYxNjA3LCJWYWx1ZSI6ItGH0LXRgNC90L4t0YHQtdGA0YvQuSJ9LCI2MTYwOSI6eyJJRCI6NjE2MDksIlZhbHVlIjoi0LzQtdC00YwifSwiNjE2MTAiOnsiSUQiOjYxNjEwLCJWYWx1ZSI6ItGB0LXRgNC10LHRgNC40YHRgtGL0LkifSwiNjE2MTEiOnsiSUQiOjYxNjExLCJWYWx1ZSI6ItGC0LXQvNC90L4t0YDQvtC30L7QstGL0LkifSwiOTcwNjI4NDkxIjp7IklEIjo5NzA2Mjg0OTEsIlZhbHVlIjoi0L/Rg9GA0L/Rg9GA0L3Ri9C5In0sIjk3MDY3MTI1MSI6eyJJRCI6OTcwNjcxMjUxLCJWYWx1ZSI6ItGH0LXRgNC90YvQuSDQvNCw0YLQvtCy0YvQuSJ9LCI5NzA2NzEyNTIiOnsiSUQiOjk3MDY3MTI1MiwiVmFsdWUiOiLQvNCw0LvQuNC90L7QstGL0LkifSwiOTcwNjczOTY3Ijp7IklEIjo5NzA2NzM5NjcsIlZhbHVlIjoi0YHQstC10YLQu9C+LdC20LXQu9GC0YvQuSJ9LCI5NzA2OTMwMDMiOnsiSUQiOjk3MDY5MzAwMywiVmFsdWUiOiLQt9C10YDQutCw0LvRjNC90YvQuSJ9LCI5NzA3MjY2MTMiOnsiSUQiOjk3MDcyNjYxMywiVmFsdWUiOiLRhdGA0L7QvCJ9LCI5NzA4MzIxNDUiOnsiSUQiOjk3MDgzMjE0NSwiVmFsdWUiOiLRgtC10LzQvdC+LdCx0L7RgNC00L7QstGL0LkifSwiOTcxMDAxMjAxIjp7IklEIjo5NzEwMDEyMDEsIlZhbHVlIjoi0YHQstC10YLQu9C+LdGB0LjQvdC40LkifSwiOTcxMDM5NTY4Ijp7IklEIjo5NzEwMzk1NjgsIlZhbHVlIjoi0L/QtdGA0LvQsNC80YPRgtGA0L7QstGL0LkifSwiOTcxMDM5NTY5Ijp7IklEIjo5NzEwMzk1NjksIlZhbHVlIjoi0LvQuNC70L7QstGL0LkifX0sIk9yZGVyZWRWYWx1ZUlEcyI6WzYxNTczLDYxNTcxLDYxNTk1LDYxNTkwLDYxNTg3LDYxNTg0LDI1ODQxMTY2NCw2MTU3OCw2MTU4Myw5NzA2OTMwMDMsNjE1ODIsNjE2MDEsNjE2MDMsNjE1NzUsNjE1NzksMjU4NDExNjQ4LDI1ODQxMTY0Myw5NzEwMzk1NjksOTcwNjcxMjUyLDYxNjA5LDYxNjA1LDYxNTg1LDk3MTAzOTU2OCw2MTU3Miw5NzA2Mjg0OTEsMzY5OTM5MDg1LDYxNTgwLDI1ODQxMTY1OSw2MTU5Myw5NzA2NzM5NjcsNjE1ODksNjE1OTEsNjE1OTYsNjE1OTQsOTcxMDAxMjAxLDYxNjEwLDYxNTc2LDYxNTc3LDYxNTgxLDYxNTg4LDYxNTk3LDYxNjA0LDk3MDgzMjE0NSw2MTYwMiw2MTU5OCw2MTYxMSw2MTYwMCw2MTU5Miw2MTU4Niw2MTU5OSwyNTg0MTE2NTQsOTcwNzI2NjEzLDYxNjA3LDYxNTc0LDk3MDY3MTI1MSw2MTYwNl19LCJNb2RlbE1hdGNoaW5nIjpmYWxzZSwiTGFiZWwiOnsiVmFsdWUiOiLQntGB0L3QvtCy0L3QvtC5INC40LvQuCDQtNC+0LzQuNC90LjRgNGD0Y7RidC40Lkg0YbQstC10YIg0YLQvtCy0LDRgNCwLiDQldGB0LvQuCDRgtC+0YfQvdC+0LPQviDRgdC+0L7RgtCy0LXRgtGB0YLQstC40Y8g0L3QtdGCLCDQuNGB0L/QvtC70YzQt9GD0LnRgtC1INCx0LvQuNC20LDQudGI0LjQtSDRhtCy0LXRgtCwLiDQodC70L7QttC90YvQtSDRhtCy0LXRgtCwINC90YPQttC90L4g0L7Qv9C40YHRi9Cy0LDRgtGMINC/0LXRgNC10YfQuNGB0LvQtdC90LjQtdC8INC/0YDQvtGB0YLRi9GFINGG0LLQtdGC0L7Qsi4g0J3QsNC/0YDQuNC80LXRgCwg0LXRgdC70Lgg0LIg0YLQvtCy0LDRgNC1INC/0YDQtdC+0LHQu9Cw0LTQsNGO0YIg0YfQtdGA0L3Ri9C5LCDQttC10LvRgtGL0Lkg0Lgg0LHQtdC70YvQuSDRhtCy0LXRgtCwLCDRgtC+INGD0LrQsNC20LjRgtC1INC40YUg0LLRgdC1INC/0YDQvtGB0YLRi9C8INC/0LXRgNC10YfQuNGB0LvQtdC90LjQtdC8LiDQkNGC0YDQuNCx0YPRgiBcItCm0LLQtdGCINGC0L7QstCw0YDQsFwiIOKAlCDRjdGC0L4g0L7RgdC90L7QstC90L7QuSDRhtCy0LXRgi4g0JLRgdC1INC+0YHRgtCw0LvRjNC90YvQtSDRhtCy0LXRgtCwINC80L7QttC90L4g0L/QtdGA0LXRh9C40YHQu9C40YLRjCDQsiDQsNGC0YDQuNCx0YPRgtC1IFwi0J3QsNC30LLQsNC90LjQtSDRhtCy0LXRgtCwXCIsINC10YHQu9C4INC+0L0g0LTQvtGB0YLRg9C/0LXQvSDQsiDQutCw0YLQtdCz0L7RgNC40LgiLCJVUkwiOiIifSwiSGludEtleSI6IiIsIklzQXNwZWN0Ijp0cnVlLCJJc092ZXJzaXplZCI6ZmFsc2UsIkNhdGVnb3J5SURzIjpudWxsLCJDb21wbGV4TmFtZSI6IiIsIkNhdGVnb3J5TmFtZSI6ItCa0L7QvNC/0LvQtdC60YLRiyDQvNC10LHQtdC70LgifSwiMTAwOTciOnsiSUQiOjEwMDk3LCJQYXJlbnRJRCI6MCwiTmFtZSI6ItCd0LDQt9Cy0LDQvdC40LUg0YbQstC10YLQsCIsIkxvbmdOYW1lIjoi0J3QsNC30LLQsNC90LjQtSDRhtCy0LXRgtCw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70L7QstC10YHQvdC+0LUg0L7Qv9C40YHQsNC90LjQtSDRhtCy0LXRgtCwINGC0L7QstCw0YDQsC4g0JXRgdC70Lgg0YLQvtCy0LDRgCDQuNC80LXQtdGCINC60YDQsNGB0LjQstC+0LUg0L3QsNC30LLQsNC90LjQtSDRhtCy0LXRgtCwINC+0YIg0L/QvtGB0YLQsNCy0YnQuNC60LAsINGD0LrQsNC20LjRgtC1INC10LPQvi4g0JTQu9GPINC60L7RgdC80LXRgtC40LrQuCDQvNC+0LbQvdC+INGD0LrQsNC30LDRgtGMINC90L7QvNC10YDQsCDRgtC+0L3QvtCyINC4INC+0YLRgtC10L3QutC+0LIsINC4INC00LDQttC1IFwi0J3QtdC20L3QsNGPINCz0L7Qu9GD0LHQsNGPINC70LDQt9GD0YDRjFwiINCx0YPQtNC10YIg0YPQvNC10YHRgtC90LAiLCJVUkwiOiIifSwiSGludEtleSI6IiIsIklzQXNwZWN0Ijp0cnVlLCJJc092ZXJzaXplZCI6ZmFsc2UsIkNhdGVnb3J5SURzIjpudWxsLCJDb21wbGV4TmFtZSI6IiIsIkNhdGVnb3J5TmFtZSI6ItCa0L7QvNC/0LvQtdC60YLRiyDQvNC10LHQtdC70LgifSwiMTAwOTgiOnsiSUQiOjEwMDk4LCJQYXJlbnRJRCI6MCwiTmFtZSI6ItCe0LHRgNCw0LfQtdGGINGG0LLQtdGC0LAiLCJMb25nTmFtZSI6ItCe0LHRgNCw0LfQtdGGINGG0LLQtdGC0LA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XRgdC70Lgg0YbQstC10YIg0LLQsNGI0LXQs9C+INGC0L7QstCw0YDQsCDQvdCw0YHRgtC+0LvRjNC60L4g0L/RgNC40LLQu9C10LrQsNGC0LXQu9C10L0sINGH0YLQviDQt9Cw0YHQu9GD0LbQuNCy0LDQtdGCINC/0L7QutCw0LfQsCDQvdCwINGB0LDQudGC0LUg0LIg0LLQuNC00LUg0LzQsNC70LXQvdGM0LrQvtC5INC80LjQvdC40LDRgtGO0YDRiyAtINC30LDQs9GA0YPQttCw0LnRgtC1INGB0Y7QtNCwINC10LPQviDQvtCx0YDQsNC30LXRhi4g0K3RgtC+INC80L7QttC10YIg0LHRi9GC0Ywg0LrRgNGD0L/QvdGL0Lkg0YTRgNCw0LPQvNC10L3RgiDRgtC+0LLQsNGA0LAsINC80LDQt9C+0Log0LrRgNCw0YHQutC4INC40LvQuCDQv9C+0LzQsNC00YsuINCT0LvQsNCy0L3QvtC1INC/0L7QvNC90LjRgtC1LCDRh9GC0L4g0Y3RgtC+INCy0YHQtdCz0L4g0LvQuNGI0Ywg0LzQuNC90LjQsNGC0Y7RgNCwLCDQvdC1INC30LDQu9C40LLQsNC50YLQtSDQuNC30L7QsdGA0LDQttC10L3QuNGPLCDRgdC+0LTQtdGA0LbQsNGJ0LjQtSDRgtC10LrRgdGCINC40LvQuCDQutCw0LrQuNC1LdC70LjQsdC+INC/0L7Rj9GB0L3QuNGC0LXQu9GM0L3Ri9C1INGA0LjRgdGD0L3QutC4LCDQvdCw0Ygg0YHQsNC50YIg0YHQtNC10LvQsNC10YIg0LXQs9C+INC+0YfQtdC90Ywg0LzQsNC70LXQvdGM0LrQuNC8LiDQn9GA0L7RidC1INCz0L7QstC+0YDRjywg0LXRgdC70Lgg0LLQvNC10YHRgtC+INGB0YLQsNC90LTQsNGA0YLQvdGL0YUg0LrRgNGD0LbQvtGH0LrQvtCyINC/0YDQvtGB0YLRi9GFINGG0LLQtdGC0L7QsiDQstGL0LHQvtGA0LAg0LLQsNGA0LjQsNC90YLQsCDRgtC+0LLQsNGA0LAg0LLRiyDQttC10LvQsNC10YLQtSDQv9C+0LrQsNC30LDRgtGMINC60LvQuNC10L3RgtGDINGA0LXQsNC70YzQvdGL0Lkg0YbQstC10YIsINGB0LzQtdC70L4g0LfQsNC70LjQstCw0LnRgtC1INGB0Y7QtNCwINC40LfQvtCx0YDQsNC20LXQvdC40LUiLCJVUkwiOiIifSwiSGludEtleSI6IiIsIklzQXNwZWN0IjpmYWxzZSwiSXNPdmVyc2l6ZWQiOmZhbHNlLCJDYXRlZ29yeUlEcyI6bnVsbCwiQ29tcGxleE5hbWUiOiIiLCJDYXRlZ29yeU5hbWUiOiLQmtC+0LzQv9C70LXQutGC0Ysg0LzQtdCx0LXQu9C4In0sIjEwMTc0Ijp7IklEIjoxMDE3NCwiUGFyZW50SUQiOjAsIk5hbWUiOiLQktGL0YHQvtGC0LAsINGB0LwiLCJMb25nTmFtZSI6ItCS0YvRgdC+0YLQsCwg0YH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YvRgdC+0YLQsCDRgtC+0LLQsNGA0LAg0LIg0YHQvtCx0YDQsNC90L3QvtC8INCy0LjQtNC1LiDQldGB0LvQuCDQuNC30LTQtdC70LjQtSDRgNC10LPRg9C70LjRgNGD0LXRgtGB0Y8g0L/QviDQstGL0YHQvtGC0LUsINGD0LrQsNC20LjRgtC1INC80LDQutGB0LjQvNCw0LvRjNC90YPRjiDQstGL0YHQvtGC0YMg0Lgg0LfQsNC/0L7Qu9C90LjRgtC1INC00L7Qv9C+0LvQvdC40YLQtdC70YzQvdGL0LUg0L/QvtC70Y8gXCLQnNC40L3QuNC80LDQu9GM0L3QsNGPINCy0YvRgdC+0YLQsFwiINC4IFwi0JzQsNC60YHQuNC80LDQu9GM0L3QsNGPINCy0YvRgdC+0YLQsFwiLiDQrdGC0L4g0L3QtdC+0LHRhdC+0LTQuNC80L4g0LTQu9GPINC/0YDQsNCy0LjQu9GM0L3QvtC5INGE0LjQu9GM0YLRgNCw0YbQuNC4INCyINC60LDRgtCw0LvQvtCz0LUuINCS0YvRgdC+0YLQsCDQtNC+0LvQttC90LAg0LHRi9GC0Ywg0LIg0YTQvtGA0LzQsNGC0LUg0YbQtdC70L7Qs9C+INC40LvQuCDQtNC10YHRj9GC0LjRh9C90L7Qs9C+INGH0LjRgdC70LAsINCz0LTQtSDRgNCw0LfQtNC10LvQuNGC0LXQu9GMIOKAlCDRgtC+0YfQutCwLiDQndCw0L/RgNC40LzQtdGALCAxMCDQuNC70LggMTEuNS4g0J3QtdC00L7Qv9GD0YHRgtC40LzRi9C1INC30L3QsNGH0LXQvdC40Y86IDEzNCDRgdC8LCAxMjQtMTM0INGB0LwsIDEzNC4wLiIsIlVSTCI6IiJ9LCJIaW50S2V5IjoiIiwiSXNBc3BlY3QiOmZhbHNlLCJJc092ZXJzaXplZCI6ZmFsc2UsIkNhdGVnb3J5SURzIjpudWxsLCJDb21wbGV4TmFtZSI6IiIsIkNhdGVnb3J5TmFtZSI6ItCa0L7QvNC/0LvQtdC60YLRiyDQvNC10LHQtdC70LgifSwiMTAxNzUiOnsiSUQiOjEwMTc1LCJQYXJlbnRJRCI6MCwiTmFtZSI6ItCo0LjRgNC40L3QsCwg0YHQvCIsIkxvbmdOYW1lIjoi0KjQuNGA0LjQvdCwLCDRgd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a0L7QvNC/0LvQtdC60YLRiyDQvNC10LHQtdC70LgifSwiMTAxNzYiOnsiSUQiOjEwMTc2LCJQYXJlbnRJRCI6MCwiTmFtZSI6ItCT0LvRg9Cx0LjQvdCwLCDRgdC8IiwiTG9uZ05hbWUiOiLQk9C70YPQsdC40L3QsCwg0YH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T0LvRg9Cx0LjQvdCwINGC0L7QstCw0YDQsCDQsiDRgdC+0LHRgNCw0L3QvdC+0Lwg0LLQuNC00LUuIN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mtC+0LzQv9C70LXQutGC0Ysg0LzQtdCx0LXQu9C4In0sIjEwNTk2Ijp7IklEIjoxMDU5NiwiUGFyZW50SUQiOjAsIk5hbWUiOiLQpNC+0YDQvNCwINC/0L7RgdGC0LDQstC60LgiLCJMb25nTmFtZSI6ItCk0L7RgNC80LAg0L/QvtGB0YLQsNCy0LrQuCIsIlR5cGUiOiJTdHJpbmciLCJJc0NvbGxlY3Rpb24iOmZhbHNlLCJNYXhWYWx1ZUNvdW50IjowLCJJc0NvbXBsZXgiOmZhbHNlLCJDb21wbGV4SUQiOjAsIklzUmVxdWlyZWQiOmZhbHNlLCJJc1JlY29tbWVuZGVkIjpmYWxzZSwiSXNNYWluQ2F0ZWdvcnkiOmZhbHNlLCJMb29rdXBEYXRhIjp7Ikxvb2t1cE5hbWUiOiIiLCJWYWx1ZXMiOnsiOTcwNzMwMzIxIjp7IklEIjo5NzA3MzAzMjEsIlZhbHVlIjoi0JIg0YDQsNC30L7QsdGA0LDQvdC90L7QvCDQstC40LTQtSJ9LCI5NzA3MzAzMjIiOnsiSUQiOjk3MDczMDMyMiwiVmFsdWUiOiLQkiDRgdC+0LHRgNCw0L3QvdC+0Lwg0LLQuNC00LUifX0sIk9yZGVyZWRWYWx1ZUlEcyI6Wzk3MDczMDMyMSw5NzA3MzAzMjJdfSwiTW9kZWxNYXRjaGluZyI6ZmFsc2UsIkxhYmVsIjp7IlZhbHVlIjoi0JDQstGC0L7QvNCw0YLQuNGH0LXRgdC60Lgg0YPQutCw0LbQtdC8INC30L3QsNGH0LXQvdC40LUgIFwi0JIg0YDQsNC30L7QsdGA0LDQvdC90L7QvCDQstC40LTQtVwiLCDQtdGB0LvQuCDQvtGB0YLQsNCy0LjRgtC1INGN0YLQviDQv9C+0LvQtSDQv9GD0YHRgtGL0LwuIN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JrQvtC80L/Qu9C10LrRgtGLINC80LXQsdC10LvQuCJ9LCIxMDYwNiI6eyJJRCI6MTA2MDYsIlBhcmVudElEIjowLCJOYW1lIjoi0KHQvtGB0YLQsNCyINC60L7QvNC/0LvQtdC60YLQsCIsIkxvbmdOYW1lIjoi0KHQvtGB0YLQsNCyINC60L7QvNC/0LvQtdC60YLQsCIsIlR5cGUiOiJTdHJpbmciLCJJc0NvbGxlY3Rpb24iOnRydWUsIk1heFZhbHVlQ291bnQiOjAsIklzQ29tcGxleCI6ZmFsc2UsIkNvbXBsZXhJRCI6MCwiSXNSZXF1aXJlZCI6ZmFsc2UsIklzUmVjb21tZW5kZWQiOmZhbHNlLCJJc01haW5DYXRlZ29yeSI6ZmFsc2UsIkxvb2t1cERhdGEiOnsiTG9va3VwTmFtZSI6IiIsIlZhbHVlcyI6eyI5NzA3MzA0NzQiOnsiSUQiOjk3MDczMDQ3NCwiVmFsdWUiOiLQlNC40LLQsNC9In0sIjk3MDczMDQ3NSI6eyJJRCI6OTcwNzMwNDc1LCJWYWx1ZSI6ItCa0YDQtdGB0LvQsCJ9LCI5NzA3MzA0NzYiOnsiSUQiOjk3MDczMDQ3NiwiVmFsdWUiOiLQodGC0L7QuyJ9LCI5NzA3MzA0NzciOnsiSUQiOjk3MDczMDQ3NywiVmFsdWUiOiLQodGC0YPQu9GM0Y8ifSwiOTcwNzMwNDc4Ijp7IklEIjo5NzA3MzA0NzgsIlZhbHVlIjoi0KHQutCw0LzRjNC4In0sIjk3MDczMDQ5MiI6eyJJRCI6OTcwNzMwNDkyLCJWYWx1ZSI6ItCi0LDQsdGD0YDQtdGC0YsifSwiOTcwNzMwNTAyIjp7IklEIjo5NzA3MzA1MDIsIlZhbHVlIjoi0KPQs9C70L7QstC+0Lkg0LTQuNCy0LDQvSJ9LCI5NzA3MzA1MDMiOnsiSUQiOjk3MDczMDUwMywiVmFsdWUiOiLQodC60LDQvNGM0Y8ifSwiOTcwNzgyMTA5Ijp7IklEIjo5NzA3ODIxMDksIlZhbHVlIjoi0J/Rg9GEIn0sIjk3MDc4MjExMCI6eyJJRCI6OTcwNzgyMTEwLCJWYWx1ZSI6ItCS0LXRiNCw0LvQutCwIn0sIjk3MDc4MjExMSI6eyJJRCI6OTcwNzgyMTExLCJWYWx1ZSI6ItCo0LrQsNGEINC00LvRjyDQvtC00LXQttC00YsifSwiOTcwNzgyMTEyIjp7IklEIjo5NzA3ODIxMTIsIlZhbHVlIjoi0KjQutCw0YQt0L/QtdC90LDQuyJ9LCI5NzA3ODIxMTMiOnsiSUQiOjk3MDc4MjExMywiVmFsdWUiOiLQodGC0LXQu9C70LDQtiJ9LCI5NzA3ODIxMTQiOnsiSUQiOjk3MDc4MjExNCwiVmFsdWUiOiLQotGD0LzQsdCwIn0sIjk3MDc4MjExNSI6eyJJRCI6OTcwNzgyMTE1LCJWYWx1ZSI6ItCa0L7QvNC+0LQifSwiOTcwNzgyMTE2Ijp7IklEIjo5NzA3ODIxMTYsIlZhbHVlIjoi0JfQtdGA0LrQsNC70L4ifSwiOTcwNzgyMTE3Ijp7IklEIjo5NzA3ODIxMTcsIlZhbHVlIjoi0J7QsdGD0LLQvdC40YbQsCJ9LCI5NzA3ODIxMTgiOnsiSUQiOjk3MDc4MjExOCwiVmFsdWUiOiLQqNC60LDRhC3QstC40YLRgNC40L3QsCJ9LCI5NzA3ODIxMTkiOnsiSUQiOjk3MDc4MjExOSwiVmFsdWUiOiLQmtC90LjQttC90YvQuSDRiNC60LDRhCJ9LCI5NzA3ODIxMjAiOnsiSUQiOjk3MDc4MjEyMCwiVmFsdWUiOiLQotGD0LzQsdCwINC/0L7QtCDQotCSIn0sIjk3MDc4MjEyMSI6eyJJRCI6OTcwNzgyMTIxLCJWYWx1ZSI6ItCa0YDQvtCy0LDRgtGMIn0sIjk3MDc4MjEyMiI6eyJJRCI6OTcwNzgyMTIyLCJWYWx1ZSI6ItCf0L7Qu9C60LAifSwiOTcwNzgyMTIzIjp7IklEIjo5NzA3ODIxMjMsIlZhbHVlIjoi0JrRgNC10YHQu9C+LdC80LXRiNC+0LoifSwiOTcwODcwOTI3Ijp7IklEIjo5NzA4NzA5MjcsIlZhbHVlIjoi0KDQsNC60L7QstC40L3QsCJ9LCI5NzA4NzA5MjgiOnsiSUQiOjk3MDg3MDkyOCwiVmFsdWUiOiLQl9C10YDQutCw0LvQvi3RiNC60LDRhCJ9LCI5NzA4NzA5MzYiOnsiSUQiOjk3MDg3MDkzNiwiVmFsdWUiOiLQmtC+0L3RgdC+0LvRjCJ9LCI5NzA4NzA5MzciOnsiSUQiOjk3MDg3MDkzNywiVmFsdWUiOiLQkdCw0L3QutC10YLQutCwIn0sIjk3MDg3MDkzOCI6eyJJRCI6OTcwODcwOTM4LCJWYWx1ZSI6ItCW0YPRgNC90LDQu9GM0L3Ri9C5INGB0YLQvtC7In0sIjk3MDg3MzUxMSI6eyJJRCI6OTcwODczNTExLCJWYWx1ZSI6ItCa0YDQtdGB0LvQviJ9LCI5NzA5ODkyMzgiOnsiSUQiOjk3MDk4OTIzOCwiVmFsdWUiOiLQodGC0L7Qu9C10YjQvdC40YbQsCJ9LCI5NzA5ODkyMzkiOnsiSUQiOjk3MDk4OTIzOSwiVmFsdWUiOiLQktC10YDRhdC90LjQtSDQvNC+0LTRg9C70LgifSwiOTcwOTg5MjQwIjp7IklEIjo5NzA5ODkyNDAsIlZhbHVlIjoi0J3QuNC20L3QuNC1INC80L7QtNGD0LvQuCJ9LCI5NzEzOTA2MzEiOnsiSUQiOjk3MTM5MDYzMSwiVmFsdWUiOiLQqNC60LDRhCDQvdCw0LLQtdGB0L3QvtC5In0sIjk3MTM5NDMwOCI6eyJJRCI6OTcxMzk0MzA4LCJWYWx1ZSI6ItCa0YDQvtC90YjRgtC10LnQvSJ9LCI5NzIwNzYzODMiOnsiSUQiOjk3MjA3NjM4MywiVmFsdWUiOiLQqNC60LDRhCDQvdCw0L/QvtC70YzQvdGL0LkifSwiOTcyODYzNTQzIjp7IklEIjo5NzI4NjM1NDMsIlZhbHVlIjoi0KHQutCw0LzQtdC50LrQsCDQuCDRgdGC0L7Qu9C40Log0L3QsCDQutC70LDQtNCx0LjRidC1In19LCJPcmRlcmVkVmFsdWVJRHMiOls5NzA4NzA5MzcsOTcwOTg5MjM5LDk3MDc4MjExMCw5NzA3MzA0NzQsOTcwODcwOTM4LDk3MDc4MjExNiw5NzA4NzA5MjgsOTcwNzgyMTE5LDk3MDc4MjExNSw5NzA4NzA5MzYsOTcwNzMwNDc1LDk3MDg3MzUxMSw5NzA3ODIxMjMsOTcwNzgyMTIxLDk3MTM5NDMwOCw5NzA5ODkyNDAsOTcwNzgyMTE3LDk3MDc4MjEyMiw5NzA3ODIxMDksOTcwODcwOTI3LDk3Mjg2MzU0Myw5NzA3MzA0NzgsOTcwNzMwNTAzLDk3MDc4MjExMyw5NzA3MzA0NzYsOTcwOTg5MjM4LDk3MDczMDQ3Nyw5NzA3MzA0OTIsOTcwNzgyMTE0LDk3MDc4MjEyMCw5NzA3MzA1MDIsOTcwNzgyMTExLDk3MTM5MDYzMSw5NzIwNzYzODMsOTcwNzgyMTE4LDk3MDc4MjExMl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mtC+0LzQv9C70LXQutGC0Ysg0LzQtdCx0LXQu9C4In0s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g0L4g0LfQsNC/0L7Qu9C90LXQvdC40Lgg0Y3RgtC+0Lkg0YXQsNGA0LDQutGC0LXRgNC40YHRgtC40LrQuCDQvNC+0LbQvdC+INGD0LfQvdCw0YLRjCDQsiDRgdGC0LDRgtGM0LUgXCJSaWNoLdC60L7QvdGC0LXQvdGCXCIg0LIgXCLQkdCw0LfQtSDQt9C90LDQvdC40LlcIi4iLCJVUkwiOiIifSwiSGludEtleSI6IiIsIklzQXNwZWN0IjpmYWxzZSwiSXNPdmVyc2l6ZWQiOmZhbHNlLCJDYXRlZ29yeUlEcyI6bnVsbCwiQ29tcGxleE5hbWUiOiIiLCJDYXRlZ29yeU5hbWUiOiLQmtC+0LzQv9C70LXQutGC0Ysg0LzQtdCx0LXQu9C4In0sIjExNjUwIjp7IklEIjoxMTY1MCwiUGFyZW50SUQiOjAsIk5hbWUiOiLQmtC+0LvQuNGH0LXRgdGC0LLQviDQt9Cw0LLQvtC00YHQutC40YUg0YPQv9Cw0LrQvtCy0L7QuiIsIkxvbmdOYW1lIjoi0JrQvtC70LjRh9C10YHRgtCy0L4g0LfQsNCy0L7QtNGB0LrQuNGFINGD0L/QsNC60L7QstC+0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0L7QtCDRjdGC0LjQvCBTS1UuINCf0YDQuNC80LXRgDogMjQg0LHQsNC90LrQuCDQtNC10YLRgdC60L7Qs9C+INC/0Y7RgNC1INC30LDQv9Cw0Y/QvdGLINCyIDEg0YPQv9Cw0LrQvtCy0LrRgyDQvdCwINC30LDQstC+0LTQtSDQuCDQsiDRgtCw0LrQvtC8INC20LUg0LLQuNC00LUg0L/RgNC+0LTQsNGO0YLRgdGPINCyINC00YDRg9Cz0LjRhSDQvNCw0LPQsNC30LjQvdCw0YUg4oCUINGD0LrQsNC20LjRgtC1INC30L3QsNGH0LXQvdC40LUgMS4gXG7QlNGA0YPQs9C+0Lkg0L/RgNC40LzQtdGAOiDQt9Cw0LLQvtC0INCy0YvQv9GD0YHQutCw0LXRgiDQu9Cw0LzQv9C+0YfQutC4INCyINGD0L/QsNC60L7QstC60LDRhSDQv9C+IDEg0LjQu9C4IDEwINGI0YLRg9C6LCDQsCDQstGLINGA0LXRiNC40LvQuCDQv9GA0L7QtNCw0LLQsNGC0Ywg0L/QviAzINC70LDQvNC/0L7Rh9C60Lgg0Lgg0LfQsNC/0LDRj9C70Lgg0LjRhSDQsiDQvtC00L3RgyDRg9C/0LDQutC+0LLQutGDIOKAlCDQt9C90LDRh9C10L3QuNC1INCw0YLRgNC40LHRg9GC0LAg0LHRg9C00LXRgiAzIiwiVVJMIjoiIn0sIkhpbnRLZXkiOiIiLCJJc0FzcGVjdCI6ZmFsc2UsIklzT3ZlcnNpemVkIjpmYWxzZSwiQ2F0ZWdvcnlJRHMiOm51bGwsIkNvbXBsZXhOYW1lIjoiIiwiQ2F0ZWdvcnlOYW1lIjoi0JrQvtC80L/Qu9C10LrRgtGLINC80LXQsdC10LvQuCJ9LCIyMTgzNyI6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JrQvtC80L/Qu9C10LrRgtGLINC80LXQsdC10LvQuCJ9LCIyMTg0MSI6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a0L7QvNC/0LvQtdC60YLRiyDQvNC10LHQtdC70LgifSwiMjE4NDUiOn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mtC+0LzQv9C70LXQutGC0Ysg0LzQtdCx0LXQu9C4In0sIjIyMDczIjp7IklEIjoyMjA3MywiUGFyZW50SUQiOjAsIk5hbWUiOiLQn9C70LDQvdC40YDRg9GOINC00L7RgdGC0LDQstC70Y/RgtGMINGC0L7QstCw0YAg0LIg0L3QtdGB0LrQvtC70YzQutC40YUg0YPQv9Cw0LrQvtCy0LrQsNGFIiwiTG9uZ05hbWUiOiLQn9C70LDQvdC40YDRg9GOINC00L7RgdGC0LDQstC70Y/RgtGMINGC0L7QstCw0YAg0LIg0L3QtdGB0LrQvtC70YzQutC40YUg0YPQv9Cw0LrQvtCy0LrQsNGF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XRgdC70Lgg0YLQvtCy0LDRgCDQv9C+0YHRgtCw0LLQu9GP0LXRgtGB0Y8g0LIg0L3QtdGB0LrQvtC70YzQutC40YUg0YPQv9Cw0LrQvtCy0LrQsNGFLCDQstGL0LHQtdGA0LjRgtC1INC30L3QsNGH0LXQvdC40LUgXCLQlNCwXCIg0LjQu9C4INC/0L7RgdGC0LDQstGM0YLQtSDQs9Cw0LvQvtGH0LrRgy4g0J3QsNC/0YDQuNC80LXRgCwg0Y3RgtC+INC/0YDQuNCz0L7QtNC40YLRgdGPINC/0YDQuCDQv9GA0L7QtNCw0LbQtSDQvNC10LHQtdC70Lgg0LIg0YDQsNC30L7QsdGA0LDQvdC90L7QvCDQstC40LTQtS4g0K3RgtCwINGF0LDRgNCw0LrRgtC10YDQuNGB0YLQuNC60LAg0LTQvtGB0YLRg9C/0L3QsCDRgtC+0LvRjNC60L4g0LTQu9GPINC60YDRg9C/0L3QvtCz0LDQsdCw0YDQuNGC0L3Ri9GFINGC0L7QstCw0YDQvtCyINC90LAgcmVhbEZCUy4g0JXRgdC70Lgg0LfQsNC/0L7Qu9C90LjRgtC1INC/0L7Qu9C1IOKAlCDQvdC1INGB0LzQvtC20LXRgtC1INC+0LHQvdC+0LLQu9GP0YLRjCDQvtGB0YLQsNGC0LrQuCDQvdCwIEZCUyDQuNC70Lgg0YHQvtC30LTQsNCy0LDRgtGMINC30LDRj9Cy0LrQuCDQvdCwINC/0L7RgdGC0LDQstC60YMgRkJPIiwiVVJMIjoiIn0sIkhpbnRLZXkiOiIiLCJJc0FzcGVjdCI6ZmFsc2UsIklzT3ZlcnNpemVkIjpmYWxzZSwiQ2F0ZWdvcnlJRHMiOm51bGwsIkNvbXBsZXhOYW1lIjoiIiwiQ2F0ZWdvcnlOYW1lIjoi0JrQvtC80L/Qu9C10LrRgtGLINC80LXQsdC10LvQu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ZmFsc2UsIklzUmVjb21tZW5kZWQiOmZhbHNlLCJJc01haW5DYXRlZ29yeSI6ZmFsc2UsIkxvb2t1cERhdGEiOnsiTG9va3VwTmFtZSI6IiIsIlZhbHVlcyI6eyI5NzEzOTc5NjUiOnsiSUQiOjk3MTM5Nzk2NSwiVmFsdWUiOiIzOTI0OTAwMDA5IC0g0J/RgNC+0YfQuNC1INC/0YDQuNCx0L7RgNGLINGB0YLQvtC70L7QstGL0LUg0Lgg0LrRg9GF0L7QvdC90YvQtSDQv9GA0LjQvdCw0LTQu9C10LbQvdC+0YHRgtC4LCDQv9GA0L7Rh9C40LUg0L/RgNC10LTQvNC10YLRiyDQtNC+0LzQsNGI0L3QtdCz0L4g0L7QsdC40YXQvtC00LAg0Lgg0L/RgNC10LTQvNC10YLRiyDQs9C40LPQuNC10L3RiyDQuNC70Lgg0YLRg9Cw0LvQtdGC0LAsINC40Lcg0L/Qu9Cw0YHRgtC80LDRgdGBIn0sIjk3MTM5Nzk3NSI6eyJJRCI6OTcxMzk3OTc1LCJWYWx1ZSI6IjM5MjYzMDAwMDAgLSDQmtGA0LXQv9C10LbQvdGL0LUg0LjQt9C00LXQu9C40Y8g0Lgg0YTRg9GA0L3QuNGC0YPRgNCwINC00LvRjyDQvNC10LHQtdC70LgsINGC0YDQsNC90YHQv9C+0YDRgtC90YvRhSDRgdGA0LXQtNGB0YLQsiDQuNC70Lgg0LDQvdCw0LvQvtCz0LjRh9C90YvQtSDQuNC30LTQtdC70LjRjy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gwNTIiOnsiSUQiOjk3MTM5ODA1MiwiVmFsdWUiOiI0MTA2MjI5MDAwIC0g0J/RgNC+0YfQuNC1LCDQtNGD0LHQu9C10L3QsNGPINC60L7QttCwINC40LvQuCDQutC+0LbQtdCy0LXQvdC90YvQuSDQutGA0LDRgdGCINCyINGB0YPRhdC+0Lwg0YHQvtGB0YLQvtGP0L3QuNC4INC40Lcg0YjQutGD0YAg0L/RgNC+0YfQuNGFINC20LjQstC+0YLQvdGL0YUsINCx0LXQtyDRiNC10YDRgdGC0Y/QvdC+0LPQviDQuNC70Lgg0LLQvtC70L7RgdGP0L3QvtCz0L4g0L/QvtC60YDQvtCy0LAifSwiOTcxMzk4MDUzIjp7IklEIjo5NzEzOTgwNTMsIlZhbHVlIjoiNDEwNzEyOTEwMCAtINCf0YDQvtGH0LjQtSwg0LvQuNGG0LXQstGL0LUg0LTQstC+0LXQvdGL0LU6INC60L7QttCwINC40Lcg0YbQtdC70YvRhSDRiNC60YPRgCDQutGA0YPQv9C90L7Qs9C+INGA0L7Qs9Cw0YLQvtCz0L4g0YHQutC+0YLQsCAo0LLQutC70Y7Rh9Cw0Y8g0LHRg9C50LLQvtC70L7QsikifSwiOTcxMzk4MTEzIjp7IklEIjo5NzEzOTgxMTMsIlZhbHVlIjoiNDQxMDkwMDAwMCAtINCf0LvQuNGC0Ysg0LjQtyDQv9GA0L7Rh9C40YUg0L7QtNGA0LXQstC10YHQvdC10LLRiNC40YUg0LzQsNGC0LXRgNC40LDQu9C+0LIsINC/0YDQvtC/0LjRgtCw0L3QvdGL0LUg0LjQu9C4INC90LUg0L/RgNC+0L/QuNGC0LDQvdC90YvQtSDRgdC80L7Qu9Cw0LzQuCDQuNC70Lgg0LTRgNGD0LPQuNC80Lgg0L7RgNCz0LDQvdC40YfQtdGB0LrQuNC80Lgg0YHQstGP0LfRg9GO0YnQuNC80Lgg0LLQtdGJ0LXRgdGC0LLQsNC80LgifSwiOTcxMzk4MTM4Ijp7IklEIjo5NzEzOTgxMzgsIlZhbHVlIjoiNDQyMDkwMTAwMCAtINCf0YDQvtGH0LjQtSDQuNC30LTQtdC70LjRjyDQtNC10YDQtdCy0Y/QvdC90YvQtSDQvNC+0LfQsNC40YfQvdGL0LUg0Lgg0LjQvdC60YDRg9GB0YLQuNGA0L7QstCw0L3QvdGL0LUifSwiOTcxMzk4MTQwIjp7IklEIjo5NzEzOTgxNDAsIlZhbHVlIjoiNDQyMDkwOTkwMCAtINCf0YDQvtGH0LjQtSDQuNC30LTQtdC70LjRjyDQtNC10YDQtdCy0Y/QvdC90YvQtSwg0YjQutCw0YLRg9C70LrQuCDQuCDQutC+0YDQvtCx0LrQuCDQtNC70Y8g0Y7QstC10LvQuNGA0L3Ri9GFINC40LvQuCDQvdC+0LbQtdCy0YvRhSDQuCDQsNC90LDQu9C+0LPQuNGH0L3Ri9GFINC40LfQtNC10LvQuNC5LCDQtNC10YDQtdCy0Y/QvdC90YvQtTsg0LTQtdGA0LXQstGP0L3QvdGL0LUg0L/RgNC10LTQvNC10YLRiyDQvNC10LHQtdC70LgsINC90LUg0YPQutCw0LfQsNC90L3Ri9C1INCyINCz0YDRg9C/0L/QtSA5NCwg0LjQtyDQtNGA0LXQstC10YHQuNC90Ysg0L/RgNC+0YfQuNGFINC/0L7RgNC+0LQifSwiOTcxMzk4MTQ0Ijp7IklEIjo5NzEzOTgxNDQsIlZhbHVlIjoiNDQyMTk5OTAwMCAtINCf0YDQvtGH0LjQtSDQtNC10YDQtdCy0Y/QvdC90YvQtSDQuNC30LTQtdC70LjRjywg0L/RgNC+0YfQuNC1LCDQv9GA0L7Rh9C40LUifSwiOTcxMzk4NzI5Ijp7IklEIjo5NzEzOTg3MjksIlZhbHVlIjoiNjMwMjMxMDAwOSAtINCc0JDQoNCa0JjQoNCe0JLQmtCQINCg0KQgLSDQkdC10LvRjNC1INC/0L7RgdGC0LXQu9GM0L3QvtC1INC/0YDQvtGH0LXQtSwg0LjQtyDRhdC70L7Qv9GH0LDRgtC+0LHRg9C80LDQttC90L7QuSDQv9GA0Y/QttC4LCDQv9GA0L7Rh9C10LUifSwiOTcxMzk4OTA3Ijp7IklEIjo5NzEzOTg5MDcsIlZhbHVlIjoiNjgxMDk5MDAwMCAtINCf0YDQvtGH0LjQtSDQuNC30LTQtdC70LjRjyDQuNC3INGG0LXQvNC10L3RgtCwLCDQsdC10YLQvtC90LAg0LjQu9C4INC40YHQutGD0YHRgdGC0LLQtdC90L3QvtCz0L4g0LrQsNC80L3Rjywg0L3QtdCw0YDQvNC40YDQvtCy0LDQvdC90YvQtSDQuNC70Lgg0LDRgNC80LjRgNC+0LLQsNC90L3Ri9C1In0sIjk3MTM5ODk5NiI6eyJJRCI6OTcxMzk4OTk2LCJWYWx1ZSI6IjcwMTM5OTAwMDAgLSDQmNC30LTQtdC70LjRjyDQuNC3INGB0YLQtdC60LvQsCDQv9GA0L7Rh9C40LU6INC/0YDQvtGH0LjQtSJ9LCI5NzEzOTkxNzUiOnsiSUQiOjk3MTM5OTE3NSwiVmFsdWUiOiI3MzIzOTkwMDAwIC0g0J/RgNC+0YfQuNC1INC40LfQtNC10LvQuNGPINGB0YLQvtC70L7QstGL0LUsINC60YPRhdC+0L3QvdGL0LUg0Lgg0L/RgNC+0YfQuNC1INC40LfQtNC10LvQuNGPINC00LvRjyDQsdGL0YLQvtCy0YvRhSDQvdGD0LbQtCDQuCDQuNGFINGH0LDRgdGC0LgsINC40Lcg0YfQtdGA0L3Ri9GFINC80LXRgtCw0LvQu9C+0LIifSwiOTcxMzk5MzM5Ijp7IklEIjo5NzEzOTkzMzksIlZhbHVlIjoiODMwMjIwMDAwMCAtINCc0LXQsdC10LvRjNC90YvQtSDQutC+0LvQtdGB0LAifSwiOTcxMzk5MzQ0Ijp7IklEIjo5NzEzOTkzNDQsIlZhbHVlIjoiODMwMjQyMDAwMCAtINCa0YDQtdC/0LXQttC90LDRjyDQsNGA0LzQsNGC0YPRgNCwLCDRhNGD0YDQvdC40YLRg9GA0LAg0Lgg0LDQvdCw0LvQvtCz0LjRh9C90YvQtSDQtNC10YLQsNC70Lgg0L/RgNC+0YfQuNC1LCDQv9GA0LjQvNC10L3Rj9C10LzRi9C1INC00LvRjyDQvNC10LHQtdC70LgifSwiOTcxNDAwNjIzIjp7IklEIjo5NzE0MDA2MjMsIlZhbHVlIjoiOTQwMTQ5MDAwMCAtINCc0LXQsdC10LvRjCDQtNC70Y8g0YHQuNC00LXQvdC40Y8sINC60YDQvtC80LUg0LTQsNGH0L3QvtC5INC40LvQuCDQv9C+0YXQvtC00L3QvtC5LCDRgtGA0LDQvdGB0YTQvtGA0LzQuNGA0YPQtdC80LDRjyDQsiDQutGA0L7QstCw0YLQuCwg0L/RgNC+0YfQsNGPIn0sIjk3MTQwMDYyNSI6eyJJRCI6OTcxNDAwNjI1LCJWYWx1ZSI6Ijk0MDE2MTAwMDAgLSDQnNC10LHQtdC70Ywg0LTQu9GPINGB0LjQtNC10L3QuNGPINC+0LHQuNGC0LDRjyDRgSDQtNC10YDQtdCy0Y/QvdC90YvQvCDQutCw0YDQutCw0YHQvtC8INC/0YDQvtGH0LDRjyJ9LCI5NzE0MDA2MjciOnsiSUQiOjk3MTQwMDYyNywiVmFsdWUiOiI5NDAxNzEwMDA5IC0g0JzQtdCx0LXQu9GMINC00LvRjyDRgdC40LTQtdC90LjRjyDQvtCx0LjRgtCw0Y8g0YEg0LzQtdGC0LDQu9C70LjRh9C10YHQutC40Lwg0LrQsNGA0LrQsNGB0L7QvCwg0L/RgNC+0YfQsNGPOiDQv9GA0L7Rh9Cw0Y8ifSwiOTcxNDAwNjM1Ijp7IklEIjo5NzE0MDA2MzUsIlZhbHVlIjoiOTQwMzEwNTEwMCAtINCh0YLQvtC70Ysg0L/QuNGB0YzQvNC10L3QvdGL0LUg0LzQtdGC0LDQu9C70LjRh9C10YHQutC40LUg0YLQuNC/0LAg0LjRgdC/0L7Qu9GM0LfRg9C10LzRi9GFINCyINGD0YfRgNC10LbQtNC10L3QuNGP0YUg0L3QtSDQv9GA0LXQstGL0YjQsNGO0YnQuNC1INC/0L4g0LLRi9GB0L7RgtC1IDgwINGB0LwifSwiOTcxNDAwNjM4Ijp7IklEIjo5NzE0MDA2MzgsIlZhbHVlIjoiOTQwMzEwOTgwMCAtINCc0LXQsdC10LvRjCDQv9GA0L7Rh9Cw0Y8g0Lgg0LXQtSDRh9Cw0YHRgtC4OiDQvNC10LHQtdC70Ywg0LzQtdGC0LDQu9C70LjRh9C10YHQutCw0Y8g0YLQuNC/0LAg0LjRgdC/0L7Qu9GM0LfRg9C10LzQvtC5INCyINGD0YfRgNC10LbQtNC10L3QuNGP0YU6INC/0YDQtdCy0YvRiNCw0Y7RidCw0Y8g0L/QviDQstGL0YHQvtGC0LUgODAg0YHQvDog0L/RgNC+0YfQsNGPIn0sIjk3MTQwMDY0MSI6eyJJRCI6OTcxNDAwNjQxLCJWYWx1ZSI6Ijk0MDMyMDgwMDkgLSDQnNC10LHQtdC70Ywg0LzQtdGC0LDQu9C70LjRh9C10YHQutCw0Y8g0L/RgNC+0YfQsNGPICjQutGA0L7QvNC1OiDQutGA0L7QstCw0YLQtdC5KSwg0L/RgNC+0YfQsNGPIn0sIjk3MTQwMDY0NSI6eyJJRCI6OTcxNDAwNjQ1LCJWYWx1ZSI6Ijk0MDM0MDEwMDAgLSDQnNC10LHQtdC70Ywg0LTQtdGA0LXQstGP0L3QvdCw0Y8g0LrRg9GF0L7QvdC90LDRjyDRgdC10LrRhtC40L7QvdC90LDRjyJ9LCI5NzE0MDA2NDYiOnsiSUQiOjk3MTQwMDY0NiwiVmFsdWUiOiI5NDAzNDA5MDAwIC0g0J/RgNC+0YfQsNGPINC80LXQsdC10LvRjCDQtNC10YDQtdCy0Y/QvdC90LDRjyDRgtC40L/QsCDQutGD0YXQvtC90L3QvtC5In0sIjk3MTQwMDY0NyI6eyJJRCI6OTcxNDAwNjQ3LCJWYWx1ZSI6Ijk0MDM1MDAwMDEgLSDQnNC10LHQtdC70Ywg0LTQtdGA0LXQstGP0L3QvdCw0Y8g0YLQuNC/0LAg0YHQv9Cw0LvRjNC90L7QuSwg0YHRgtC+0LjQvNC+0YHRgtGM0Y4g0L3QsCDRg9GB0LvQvtCy0LjRj9GFINGE0YDQsNC90LrQvi3Qs9GA0LDQvdC40YbRiyDRgdGC0YDQsNC9INCy0LLQvtC30LAsINC90LUg0L/RgNC10LLRi9GI0LDRjtGJ0LXQuSAxLjgg0LXQstGA0L4g0LfQsCAx0LrQsyDQsdGA0YPRgtGC0L4t0LzQsNGB0YHRiyJ9LCI5NzE0MDA2NDgiOnsiSUQiOjk3MTQwMDY0OCwiVmFsdWUiOiI5NDAzNTAwMDA5IC0g0J/RgNC+0YfQsNGPINC80LXQsdC10LvRjCDQtNC10YDQtdCy0Y/QvdC90LDRjyDRgtC40L/QsCDRgdC/0LDQu9GM0L3QvtC5In0sIjk3MTQwMDY0OSI6eyJJRCI</t>
        </is>
      </c>
      <c r="C9" t="inlineStr">
        <is>
          <t>6OTcxNDAwNjQ5LCJWYWx1ZSI6Ijk0MDM2MDEwMDEgLSDQnNC10LHQtdC70Ywg0LTQtdGA0LXQstGP0L3QvdCw0Y8g0LTQu9GPINGB0YLQvtC70L7QstGL0YUg0Lgg0LbQuNC70YvRhSDQutC+0LzQvdCw0YIsINGB0YLQvtC40LzQvtGB0YLRjNGOINC90LAg0YPRgdC70L7QstC40Y/RhSDRhNGA0LDQvdC60L4t0LPRgNCw0L3QuNGG0Ysg0YHRgtGA0LDQvSDQstCy0L7Qt9CwLCDQvdC1INC/0YDQtdCy0YvRiNCw0Y7RidC10LkgMS44INC10LLRgNC+INC30LAgMdC60LMg0LHRgNGD0YLRgtC+LdC80LDRgdGB0YsifSwiOTcxNDAwNjUwIjp7IklEIjo5NzE0MDA2NTAsIlZhbHVlIjoiOTQwMzYwMTAwOSAtINCf0YDQvtGH0LDRjyDQvNC10LHQtdC70Ywg0LTQtdGA0LXQstGP0L3QvdCw0Y8g0LTQu9GPINGB0YLQvtC70L7QstGL0YUg0Lgg0LbQuNC70YvRhSDQutC+0LzQvdCw0YIifSwiOTcxNDAwNjUzIjp7IklEIjo5NzE0MDA2NTMsIlZhbHVlIjoiOTQwMzYwOTAwOSAtINCc0LXQsdC10LvRjCDQtNC10YDQtdCy0Y/QvdC90LDRjyDQv9GA0L7Rh9Cw0Y8sINC/0YDQvtGH0LDRjyJ9LCI5NzE0MDA2NTYiOnsiSUQiOjk3MTQwMDY1NiwiVmFsdWUiOiI5NDAzNzAwMDA4IC0g0J/RgNC+0YfQsNGPINC80LXQsdC10LvRjCDQuNC3INC/0LvQsNGB0YLQvNCw0YHRgdGLLCDQv9GA0L7Rh9Cw0Y8ifSwiOTcxNDAwNjU3Ijp7IklEIjo5NzE0MDA2NTcsIlZhbHVlIjoiOTQwMzg5MDAwMCAtINCc0LXQsdC10LvRjCDQuNC3INC/0YDQvtGH0LjRhSDQvNCw0YLQtdGA0LjQsNC70L7Qsiwg0LLQutC70Y7Rh9Cw0Y8g0YLRgNC+0YHRgtC90LjQuiwg0LjQstGDLCDQv9GA0L7Rh9Cw0Y8gKNC60YAuINC40Lcg0LHQsNC80LHRg9C60LAg0LjQu9C4INGA0L7RgtCw0L3Qs9CwKSJ9LCI5NzE0MDA2NTgiOnsiSUQiOjk3MTQwMDY1OCwiVmFsdWUiOiI5NDAzOTEwMDAwIC0g0KfQsNGB0YLQuCDQvNC10LHQtdC70Lgg0LjQtyDQtNGA0LXQstC10YHQuNC90YsifSwiOTcxNDAwNjYwIjp7IklEIjo5NzE0MDA2NjAsIlZhbHVlIjoiOTQwMzk5MDAwOSAtINCn0LDRgdGC0Lgg0LzQtdCx0LXQu9C4INC/0YDQvtGH0LjQtSwg0LjQtyDQv9GA0L7Rh9C40YUg0LzQsNGC0LXRgNC40LDQu9C+0LIifSwiOTcxNDAwNzA3Ijp7IklEIjo5NzE0MDA3MDcsIlZhbHVlIjoiOTUwMzAwNDEwMCAtINCY0LPRgNGD0YjQutC4LCDQuNC30L7QsdGA0LDQttCw0Y7RidC40LUg0LbQuNCy0L7RgtC90YvRhSDQuNC70Lgg0LTRgNGD0LPQuNGFINGB0YPRidC10YHRgtCyLCDQutGA0L7QvNC1INC70Y7QtNC10LksINC90LDQsdC40LLQvdGL0LUifSwiOTcxNDAwNzE3Ijp7IklEIjo5NzE0MDA3MTcsIlZhbHVlIjoiOTUwMzAwOTUwMCAtINCY0LPRgNGD0YjQutC4INC/0YDQvtGH0LjQtTsg0LzQvtC00LXQu9C4INCyINGD0LzQtdC90YzRiNC10L3QvdC+0Lwg0YDQsNC30LzQtdGA0LUgKFwi0LIg0LzQsNGB0YjRgtCw0LHQtVwiKSDQuCDQsNC90LDQu9C+0LPQuNGH0L3Ri9C1INC80L7QtNC10LvQuCDQtNC70Y8g0YDQsNC30LLQu9C10YfQtdC90LjQuSwg0L/RgNC+0YfQuNC1ICjQutGALiDQvNC40L3QuC3QvNC+0LTQtdC70LXQuSDQu9C40YLRi9GFINC80LXRgtCw0LvQu9C40YfQtdGB0LrQuNGFLCDQuNCz0YDRg9GI0LXRh9C90L7Qs9C+INC+0YDRg9C20LjRjyk6INC/0LvQsNGB0YLQvNCw0YHRgdC+0LLRi9C1In0sIjk3MTQwMDcxOSI6eyJJRCI6OTcxNDAwNzE5LCJWYWx1ZSI6Ijk1MDMwMDk5MDkgLSDQmNCz0YDRg9GI0LrQuCDQv9GA0L7Rh9C40LU7INC80L7QtNC10LvQuCDQsiDRg9C80LXQvdGM0YjQtdC90L3QvtC8INGA0LDQt9C80LXRgNC1IChcItCyINC80LDRgdGI0YLQsNCx0LVcIikg0Lgg0LDQvdCw0LvQvtCz0LjRh9C90YvQtSDQvNC+0LTQtdC70Lgg0LTQu9GPINGA0LDQt9Cy0LvQtdGH0LXQvdC40LksINC/0YDQvtGH0LjQtSAo0LrRgC4g0LzQuNC90Lgt0LzQvtC00LXQu9C10Lkg0LvQuNGC0YvRhSDQvNC10YLQsNC70LvQuNGH0LXRgdC60LjRhSwg0LjQs9GA0YPRiNC10YfQvdC+0LPQviDQvtGA0YPQttC40Y8pOiDQv9GA0L7Rh9C40LUifSwiOTcxODA4MDQ0Ijp7IklEIjo5NzE4MDgwNDQsIlZhbHVlIjoiNDQxMjMzMDAwMCAtINCk0LDQvdC10YDQsCDQutC70LXQtdC90LDRjyDQv9GA0L7Rh9Cw0Y8s0LjQvNC10Y7RidCw0Y8s0L/QviDQutGALtC80LXRgNC1LNC+0LTQuNC9INC90LDRgNGD0LYu0YHQu9C+0Lkg0LjQtyDQtNGA0LXQstC10YHQuNC90Ysg0LvQuNGB0YLQstC10L3QvdGL0YUg0L/QvtGA0L7QtCDQstC40LTQvtCyINC+0LvRjNGF0LAs0Y/RgdC10L3RjCzQsdGD0Los0LHQtdGA0LXQt9CwLNCy0LjRiNC90Y8s0LrQsNGI0YLQsNC9LNCy0Y/QtyzRjdCy0LrQsNC70LjQv9GCLNCz0LjQutC+0YDQuCzQutC+0L3RgdC60LjQuSDQutCw0YjRgtCw0L0s0LvQuNC/0LAs0LrQu9C10L0s0LTRg9CxLNC/0LvQsNGC0LDQvSzRgtC+0L/QvtC70Yws0L7RgdC40L3QsCzRgNC+0LHQuNC90LjRjyzQu9C40YDQuNC+0LTQtdC90LTRgNC+0L0g0LjQu9C4INC+0YDQtdGFIn0sIjk3MTk3MzA0NiI6eyJJRCI6OTcxOTczMDQ2LCJWYWx1ZSI6Ijk0MDMzMDExMDAgLSDQnNC10LHQtdC70Ywg0LTQtdGA0LXQstGP0L3QvdCw0Y8g0YLQuNC/0LAg0LjRgdC/0L7Qu9GM0LfRg9C10LzQvtC5INCyINGD0YfRgNC10LbQtNC10L3QuNGP0YUsINC90LUg0L/RgNC10LLRi9GI0LDRjtGJ0LDRjyDQv9C+INCy0YvRgdC+0YLQtSA4MCDRgdC8OiDRgdGC0L7Qu9GLINC/0LjRgdGM0LzQtdC90L3Ri9C1In0sIjk3MjA3Mzc1MSI6eyJJRCI6OTcyMDczNzUxLCJWYWx1ZSI6IjQ0MTAxMTMwMDAgLSDQn9C70LjRgtGLINC00YDQtdCy0LXRgdC90L4t0YHRgtGA0YPQttC10YfQvdGL0LUg0LjQtyDQtNGA0LXQstC10YHQuNC90YssINGBINC/0L7QstC10YDRhdC90L7RgdGC0YzRjiwg0L/QvtC60YDRi9GC0L7QuSDQsdGD0LzQsNCz0L7QuSwg0L/RgNC+0L/QuNGC0LDQvdC90L7QuSDQvNC10LvQsNC80LjQvdC+0LLQvtC5INGB0LzQvtC70L7QuSJ9LCI5NzIxMjU1MDUiOnsiSUQiOjk3MjEyNTUwNSwiVmFsdWUiOiIzOTI2OTA5NzAyIC0g0JjQt9C00LXQu9C40Y8g0L/RgNC+0YfQuNC1INC40Lcg0L/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+0LIg0YLQvtCy0LDRgNC90YvRhSDQv9C+0LfQuNGG0LjQuSAzOTAxIOKAkyAzOTE0OiDQv9GA0L7Rh9C40LU6INC/0YDQvtGH0LjQtTog0L/RgNC+0YfQuNC1OiDQtdC80LrQvtGB0YLQuCDQtNC70Y8g0L/RgNC40YDQvtC00L3QvtCz0L4g0LPQsNC30LAsINGA0LDRgdGB0YfQuNGC0LDQvdC90YvQtSDQvdCwINGA0LDQsdC+0YfQtdC1INC00LDQstC70LXQvdC40LUgMjAg0JzQn9CwINC40LvQuCDQsdC+0LvQtdC1LC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TUwOCI6eyJJRCI6OTcyMTI1NTA4LCJWYWx1ZSI6IjM5MjY5MDk3MDUgLSDQmNC30LTQtdC70LjRjyDQv9GA0L7Rh9C40LUg0LjQtyDQv9C70LDRgdGC0LzQsNGB0YEg0Lgg0LjQt9C00LXQu9C40Y8g0LjQtyDQv9GA0L7Rh9C40YUg0LzQsNGC0LXRgNC40LDQu9C+0LIg0YLQvtCy0LDRgNC90YvRhSDQv9C+0LfQuNGG0LjQuSAzOTAxIOKAkyAzOTE0OiDQv9GA0L7Rh9C40LU6INC/0YDQvtGH0LjQtTog0L/RgNC+0YfQuNC1OiDQtNC70Y8g0YLQtdGF0L3QuNGH0LXRgdC60LjRhSDRhtC10LvQtdC5LCDQv9GA0LXQtNC90LDQt9C90LDRh9C10L3QvdGL0LUg0LTQu9GPINCz0YDQsNC20LTQsNC90YHQutC40YUg0LLQvtC30LTRg9GI0L3Ri9GFINGB0YPQtNC+0LI6INC00LvRjyDQv9GA0L7QuNC30LLQvtC00YHRgtCy0LAg0LDQstC40LDRhtC40L7QvdC90YvRhSDQtNCy0LjQs9Cw0YLQtdC70LXQuSDQuC/QuNC70Lgg0LPRgNCw0LbQtNCw0L3RgdC60LjRhSDQstC+0LfQtNGD0YjQvdGL0YUg0YHRg9C00L7QsjUpIn0sIjk3MjEyNTUzOSI6eyJJRCI6OTcyMTI1NTM5LCJWYWx1ZSI6IjQxMDcxMTExMDAgLSDQmtC+0LbQsCwg0LTQvtC/0L7Qu9C90LjRgtC10LvRjNC90L4g0L7QsdGA0LDQsdC+0YLQsNC90L3QsNGPINC/0L7RgdC70LUg0LTRg9Cx0LvQtdC90LjRjyDQuNC70Lgg0LIg0LLQuNC00LUg0LrQvtC20LXQstC10L3QvdC+0LPQviDQutGA0LDRgdGC0LAsINCy0LrQu9GO0YfQsNGPINCy0YvQtNC10LvQsNC90L3Rg9GOINC/0L7QtCDQv9C10YDQs9Cw0LzQtdC90YIsINC40Lcg0YjQutGD0YAg0LrRgNGD0L/QvdC+0LPQviDRgNC+0LPQsNGC0L7Qs9C+INGB0LrQvtGC0LAgKNCy0LrQu9GO0YfQsNGPINCx0YPQudCy0L7Qu9C+0LIpINC40LvQuCDQttC40LLQvtGC0L3Ri9GFINGB0LXQvNC10LnRgdGC0LLQsCDQu9C+0YjQsNC00LjQvdGL0YUsINCx0LXQtyDQstC+0LvQvtGB0Y/QvdC+0LPQviDQv9C+0LrRgNC+0LLQsCwg0LTQstC+0LXQvdCw0Y8g0LjQu9C4INC90LXQtNCy0L7QtdC90LDRjywg0LrRgNC+0LzQtSDQutC+0LbQuCDRgtC+0LLQsNGA0L3QvtC5INC/0L7Qt9C40YbQuNC4IDQxMTQ6INGG0LXQu9GL0LUg0YjQutGD0YDRizog0L3QtdGI0LvQuNGE0L7QstCw0L3QvdGL0LUg0LvQuNGG0LXQstGL0LUg0L3QtdC00LLQvtC10L3Ri9C1OiDQutC+0LbQsCDQuNC3INGI0LrRg9GAINC60YDRg9C/0L3QvtCz0L4g0YDQvtCz0LDRgtC+0LPQviDRgdC60L7RgtCwICjQstC60LvRjtGH0LDRjyDQsdGD0LnQstC+0LvQvtCyKSwg0L/Qu9C+0YnQsNC00Ywg0L/QvtCy0LXRgNGF0L3QvtGB0YLQuCDQutC+0YLQvtGA0L7QuSDQvdC1INC/0YDQtdCy0YvRiNCw0LXRgiAyLDYg0LzCsiAoMjgg0LrQstCw0LTRgNCw0YLQvdGL0YUg0YTRg9GC0L7Qsik6INC+0L/QvtC10Log0LHQvtC60YEifSwiOTcyMTI1NTQwIjp7IklEIjo5NzIxMjU1NDAsIlZhbHVlIjoiNDEwNzExMTkwMCAtINCa0L7QttCwLCDQtNC+0L/QvtC70L3QuNGC0LXQu9GM0L3QviDQvtCx0YDQsNCx0L7RgtCw0L3QvdCw0Y8g0L/QvtGB0LvQtSDQtNGD0LHQu9C10L3QuNGPINC40LvQuCDQsiDQstC40LTQtSDQutC+0LbQtdCy0LXQvdC90L7Qs9C+INC60YDQsNGB0YLQsCwg0LLQutC70Y7Rh9Cw0Y8g0LLRi9C00LXQu9Cw0L3QvdGD0Y4g0L/QvtC0INC/0LXRgNCz0LDQvNC10L3Rgiwg0LjQtyDRiNC60YPRgCDQutGA0YPQv9C90L7Qs9C+INGA0L7Qs9Cw0YLQvtCz0L4g0YHQutC+0YLQsCAo0LLQutC70Y7Rh9Cw0Y8g0LHRg9C50LLQvtC70L7Qsikg0LjQu9C4INC20LjQstC+0YLQvdGL0YUg0YHQtdC80LXQudGB0YLQstCwINC70L7RiNCw0LTQuNC90YvRhSwg0LHQtdC3INCy0L7Qu9C+0YHRj9C90L7Qs9C+INC/0L7QutGA0L7QstCwLCDQtNCy0L7QtdC90LDRjyDQuNC70Lgg0L3QtdC00LLQvtC10L3QsNGPLCDQutGA0L7QvNC1INC60L7QttC4INGC0L7QstCw0YDQvdC+0Lkg0L/QvtC30LjRhtC40LggNDExNDog0YbQtdC70YvQtSDRiNC60YPRgNGLOiDQvdC10YjQu9C40YTQvtCy0LDQvdC90YvQtSDQu9C40YbQtdCy0YvQtSDQvdC10LTQstC+0LXQvdGL0LU6INC60L7QttCwINC40Lcg0YjQutGD0YAg0LrRgNGD0L/QvdC+0LPQviDRgNC+0LPQsNGC0L7Qs9C+INGB0LrQvtGC0LAgKNCy0LrQu9GO0YfQsNGPINCx0YPQudCy0L7Qu9C+0LIpLCDQv9C70L7RidCw0LTRjCDQv9C+0LLQtdGA0YXQvdC+0YHRgtC4INC60L7RgtC+0YDQvtC5INC90LUg0L/RgNC10LLRi9GI0LDQtdGCIDIsNiDQvMKyICgyOCDQutCy0LDQtNGA0LDRgtC90YvRhSDRhNGD0YLQvtCyKTog0L/RgNC+0YfQsNGPIn0sIjk3MjEyNTU0MSI6eyJJRCI6OTcyMTI1NTQxLCJWYWx1ZSI6IjQxMDcxMTkwMDAgLSDQmtC+0LbQsCwg0LTQvtC/0L7Qu9C90LjRgtC10LvRjNC90L4g0L7QsdGA0LDQsdC+0YLQsNC90L3QsNGPINC/0L7RgdC70LUg0LTRg9Cx0LvQtdC90LjRjyDQuNC70Lgg0LIg0LLQuNC00LUg0LrQvtC20LXQstC10L3QvdC+0LPQviDQutGA0LDRgdGC0LAsINCy0LrQu9GO0YfQsNGPINCy0YvQtNC10LvQsNC90L3Rg9GOINC/0L7QtCDQv9C10YDQs9Cw0LzQtdC90YIsINC40Lcg0YjQutGD0YAg0LrRgNGD0L/QvdC+0LPQviDRgNC+0LPQsNGC0L7Qs9C+INGB0LrQvtGC0LAgKNCy0LrQu9GO0YfQsNGPINCx0YPQudCy0L7Qu9C+0LIpINC40LvQuCDQttC40LLQvtGC0L3Ri9GFINGB0LXQvNC10LnRgdGC0LLQsCDQu9C+0YjQsNC00LjQvdGL0YUsINCx0LXQtyDQstC+0LvQvtGB0Y/QvdC+0LPQviDQv9C+0LrRgNC+0LLQsCwg0LTQstC+0LXQvdCw0Y8g0LjQu9C4INC90LXQtNCy0L7QtdC90LDRjywg0LrRgNC+0LzQtSDQutC+0LbQuCDRgtC+0LLQsNGA0L3QvtC5INC/0L7Qt9C40YbQuNC4IDQxMTQ6INGG0LXQu9GL0LUg0YjQutGD0YDRizog0L3QtdGI0LvQuNGE0L7QstCw0L3QvdGL0LUg0LvQuNGG0LXQstGL0LUg0L3QtdC00LLQvtC10L3Ri9C1OiDQv9GA0L7Rh9C40LUifSwiOTcyMTI1NTQyIjp7IklEIjo5NzIxMjU1NDIsIlZhbHVlIjoiNDEwNzEyMTEwMCAtINCa0L7QttCwLCDQtNC+0L/QvtC70L3QuNGC0LXQu9GM0L3QviDQvtCx0YDQsNCx0L7RgtCw0L3QvdCw0Y8g0L/QvtGB0LvQtSDQtNGD0LHQu9C10L3QuNGPINC40LvQuCDQsiDQstC40LTQtSDQutC+0LbQtdCy0LXQvdC90L7Qs9C+INC60YDQsNGB0YLQsCwg0LLQutC70Y7Rh9Cw0Y8g0LLRi9C00LXQu9Cw0L3QvdGD0Y4g0L/QvtC0INC/0LXRgNCz0LDQvNC10L3Rgiwg0LjQtyDRiNC60YPRgCDQutGA0YPQv9C90L7Qs9C+INGA0L7Qs9Cw0YLQvtCz0L4g0YHQutC+0YLQsCAo0LLQutC70Y7Rh9Cw0Y8g0LHRg9C50LLQvtC70L7Qsikg0LjQu9C4INC20LjQstC+0YLQvdGL0YUg0YHQtdC80LXQudGB0YLQstCwINC70L7RiNCw0LTQuNC90YvRhSwg0LHQtdC3INCy0L7Qu9C+0YHRj9C90L7Qs9C+INC/0L7QutGA0L7QstCwLCDQtNCy0L7QtdC90LDRjyDQuNC70Lgg0L3QtdC00LLQvtC10L3QsNGPLCDQutGA0L7QvNC1INC60L7QttC4INGC0L7QstCw0YDQvdC+0Lkg0L/QvtC30LjRhtC40LggNDExNDog0YbQtdC70YvQtSDRiNC60YPRgNGLOiDQu9C40YbQtdCy0YvQtSDQtNCy0L7QtdC90YvQtTog0LrQvtC20LAg0LjQtyDRiNC60YPRgCDQutGA0YPQv9C90L7Qs9C+INGA0L7Qs9Cw0YLQvtCz0L4g0YHQutC+0YLQsCAo0LLQutC70Y7Rh9Cw0Y8g0LHRg9C50LLQvtC70L7QsiksINC/0LvQvtGJ0LDQtNGMINC/0L7QstC10YDRhdC90L7RgdGC0Lgg0LrQvtGC0L7RgNC+0Lkg0L3QtSDQv9GA0LXQstGL0YjQsNC10YIgMiw2INC8wrIgKDI4INC60LLQsNC00YDQsNGC0L3Ri9GFINGE0YPRgtC+0LIpOiDQvtC/0L7QtdC6INCx0L7QutGBIn0sIjk3MjEyNTU0MyI6eyJJRCI6OTcyMTI1NTQzLCJWYWx1ZSI6IjQxMDcxMjE5MDAgLSDQmtC+0LbQsCwg0LTQvtC/0L7Qu9C90LjRgtC10LvRjNC90L4g0L7QsdGA0LDQsdC+0YLQsNC90L3QsNGPINC/0L7RgdC70LUg0LTRg9Cx0LvQtdC90LjRjyDQuNC70Lgg0LIg0LLQuNC00LUg0LrQvtC20LXQstC10L3QvdC+0LPQviDQutGA0LDRgdGC0LAsINCy0LrQu9GO0YfQsNGPINCy0YvQtNC10LvQsNC90L3Rg9GOINC/0L7QtCDQv9C10YDQs9Cw0LzQtdC90YIsINC40Lcg0YjQutGD0YAg0LrRgNGD0L/QvdC+0LPQviDRgNC+0LPQsNGC0L7Qs9C+INGB0LrQvtGC0LAgKNCy0LrQu9GO0YfQsNGPINCx0YPQudCy0L7Qu9C+0LIpINC40LvQuCDQttC40LLQvtGC0L3Ri9GFINGB0LXQvNC10LnRgdGC0LLQsCDQu9C+0YjQsNC00LjQvdGL0YUsINCx0LXQtyDQstC+0LvQvtGB0Y/QvdC+0LPQviDQv9C+0LrRgNC+0LLQsCwg0LTQstC+0LXQvdCw0Y8g0LjQu9C4INC90LXQtNCy0L7QtdC90LDRjywg0LrRgNC+0LzQtSDQutC+0LbQuCDRgtC+0LLQsNGA0L3QvtC5INC/0L7Qt9C40YbQuNC4IDQxMTQ6INGG0LXQu9GL0LUg0YjQutGD0YDRizog0LvQuNGG0LXQstGL0LUg0LTQstC+0LXQvdGL0LU6INC60L7QttCwINC40Lcg0YjQutGD0YAg0LrRgNGD0L/QvdC+0LPQviDRgNC+0LPQsNGC0L7Qs9C+INGB0LrQvtGC0LAgKNCy0LrQu9GO0YfQsNGPINCx0YPQudCy0L7Qu9C+0LIpLCDQv9C70L7RidCw0LTRjCDQv9C+0LLQtdGA0YXQvdC+0YHRgtC4INC60L7RgtC+0YDQvtC5INC90LUg0L/RgNC10LLRi9GI0LDQtdGCIDIsNiDQvMKyICgyOCDQutCy0LDQtNGA0LDRgtC90YvRhSDRhNGD0YLQvtCyKTog0L/RgNC+0YfQsNGPIn0sIjk3MjEyNTU0NCI6eyJJRCI6OTcyMTI1NTQ0LCJWYWx1ZSI6IjQxMDcxMjk5MDAgLSDQmtC+0LbQsCwg0LTQvtC/0L7Qu9C90LjRgtC10LvRjNC90L4g0L7QsdGA0LDQsdC+0YLQsNC90L3QsNGPINC/0L7RgdC70LUg0LTRg9Cx0LvQtdC90LjRjyDQuNC70Lgg0LIg0LLQuNC00LUg0LrQvtC20LXQstC10L3QvdC+0LPQviDQutGA0LDRgdGC0LAsINCy0LrQu9GO0YfQsNGPINCy0YvQtNC10LvQsNC90L3Rg9GOINC/0L7QtCDQv9C10YDQs9Cw0LzQtdC90YIsINC40Lcg0YjQutGD0YAg0LrRgNGD0L/QvdC+0LPQviDRgNC+0LPQsNGC0L7Qs9C+INGB0LrQvtGC0LAgKNCy0LrQu9GO0YfQsNGPINCx0YPQudCy0L7Qu9C+0LIpINC40LvQuCDQttC40LLQvtGC0L3Ri9GFINGB0LXQvNC10LnRgdGC0LLQsCDQu9C+0YjQsNC00LjQvdGL0YUsINCx0LXQtyDQstC+0LvQvtGB0Y/QvdC+0LPQviDQv9C+0LrRgNC+0LLQsCwg0LTQstC+0LXQvdCw0Y8g0LjQu9C4INC90LXQtNCy0L7QtdC90LDRjywg0LrRgNC+0LzQtSDQutC+0LbQuCDRgtC+0LLQsNGA0L3QvtC5INC/0L7Qt9C40YbQuNC4IDQxMTQ6INGG0LXQu9GL0LUg0YjQutGD0YDRizog0LvQuNGG0LXQstGL0LUg0LTQstC+0LXQvdGL0LU6INC/0YDQvtGH0LjQtTog0LrQvtC20LAg0LjQtyDRiNC60YPRgCDQttC40LLQvtGC0L3Ri9GFINGB0LXQvNC10LnRgdGC0LLQsCDQu9C+0YjQsNC00LjQvdGL0YUifSwiOTcyMTI1NTQ1Ijp7IklEIjo5NzIxMjU1NDUsIlZhbHVlIjoiNDEwNzE5MTAwMCAtINCa0L7QttCwLCDQtNC+0L/QvtC70L3QuNGC0LXQu9GM0L3QviDQvtCx0YDQsNCx0L7RgtCw0L3QvdCw0Y8g0L/QvtGB0LvQtSDQtNGD0LHQu9C10L3QuNGPINC40LvQuCDQsiDQstC40LTQtSDQutC+0LbQtdCy0LXQvdC90L7Qs9C+INC60YDQsNGB0YLQsCwg0LLQutC70Y7Rh9Cw0Y8g0LLRi9C00LXQu9Cw0L3QvdGD0Y4g0L/QvtC0INC/0LXRgNCz0LDQvNC10L3Rgiwg0LjQtyDRiNC60YPRgCDQutGA0YPQv9C90L7Qs9C+INGA0L7Qs9Cw0YLQvtCz0L4g0YHQutC+0YLQsCAo0LLQutC70Y7Rh9Cw0Y8g0LHRg9C50LLQvtC70L7Qsikg0LjQu9C4INC20LjQstC+0YLQvdGL0YUg0YHQtdC80LXQudGB0YLQstCwINC70L7RiNCw0LTQuNC90YvRhSwg0LHQtdC3INCy0L7Qu9C+0YHRj9C90L7Qs9C+INC/0L7QutGA0L7QstCwLCDQtNCy0L7QtdC90LDRjyDQuNC70Lgg0L3QtdC00LLQvtC10L3QsNGPLCDQutGA0L7QvNC1INC60L7QttC4INGC0L7QstCw0YDQvdC+0Lkg0L/QvtC30LjRhtC40LggNDExNDog0YbQtdC70YvQtSDRiNC60YPRgNGLOiDQv9GA0L7Rh9C40LU6INC60L7QttCwINC40Lcg0YjQutGD0YAg0LrRgNGD0L/QvdC+0LPQviDRgNC+0LPQsNGC0L7Qs9C+INGB0LrQvtGC0LAgKNCy0LrQu9GO0YfQsNGPINCx0YPQudCy0L7Qu9C+0LIpLCDQv9C70L7RidCw0LTRjCDQv9C+0LLQtdGA0YXQvdC+0YHRgtC4INC60L7RgtC+0YDQvtC5INC90LUg0L/RgNC10LLRi9GI0LDQtdGCIDIsNiDQvMKyICgyOCDQutCy0LDQtNGA0LDRgtC90YvRhSDRhNGD0YLQvtCyKSJ9LCI5NzIxMjU1NDYiOnsiSUQiOjk3MjEyNTU0NiwiVmFsdWUiOiI0MTA3OTExMDAwIC0g0JrQvtC20LAsINC00L7Qv9C+0LvQvdC40YLQtdC70YzQvdC+INC+0LHRgNCw0LHQvtGC0LDQvdC90LDRjyDQv9C+0YHQu9C1INC00YPQsdC70LXQvdC40Y8g0LjQu9C4INCyINCy0LjQtNC1INC60L7QttC10LLQtdC90L3QvtCz0L4g0LrRgNCw0YHRgtCwLCDQstC60LvRjtGH0LDRjyDQstGL0LTQtdC70LDQvdC90YPRjiDQv9C+0LQg0L/QtdGA0LPQsNC80LXQvdGCLCDQuNC3INGI0LrRg9GAINC60YDRg9C/0L3QvtCz0L4g0YDQvtCz0LDRgtC+0LPQviDRgdC60L7RgtCwICjQstC60LvRjtGH0LDRjyDQsdGD0LnQstC+0LvQvtCyKSDQuNC70Lgg0LbQuNCy0L7RgtC90YvRhSDRgdC10LzQtdC50YHRgtCy0LAg0LvQvtGI0LDQtNC40L3Ri9GFLCDQsdC10Lcg0LLQvtC70L7RgdGP0L3QvtCz0L4g0L/QvtC60YDQvtCy0LAsINC00LLQvtC10L3QsNGPINC40LvQuCDQvdC10LTQstC+0LXQvdCw0Y8sINC60YDQvtC80LUg0LrQvtC20Lgg0YLQvtCy0LDRgNC90L7QuSDQv9C+0LfQuNGG0LjQuCA0MTE0OiDQv9GA0L7Rh9Cw0Y8sINCy0LrQu9GO0YfQsNGPINC/0L7Qu9GD0LrQvtC20YM6INC90LXRiNC70LjRhNC+0LLQsNC90L3QsNGPINC70LjRhtC10LLQsNGPINC90LXQtNCy0L7QtdC90LDRjzog0L/QvtC00L7RiNCy0LXQvdC90LDRjyJ9LCI5NzIxMjU1NDciOnsiSUQiOjk3MjEyNTU0NywiVmFsdWUiOiI0MTA3OTE5MDAwIC0g0JrQvtC20LAsINC00L7Qv9C+0LvQvdC40YLQtdC70YzQvdC+INC+0LHRgNCw0LHQvtGC0LDQvdC90LDRjyDQv9C+0YHQu9C1INC00YPQsdC70LXQvdC40Y8g0LjQu9C4INCyINCy0LjQtNC1INC60L7QttC10LLQtdC90L3QvtCz0L4g0LrRgNCw0YHRgtCwLCDQstC60LvRjtGH0LDRjyDQstGL0LTQtdC70LDQvdC90YPRjiDQv9C+0LQg0L/QtdGA0LPQsNC80LXQvdGCLCDQuNC3INGI0LrRg9GAINC60YDRg9C/0L3QvtCz0L4g0YDQvtCz0LDRgtC+0LPQviDRgdC60L7RgtCwICjQstC60LvRjtGH0LDRjyDQsdGD0LnQstC+0LvQvtCyKSDQuNC70Lgg0LbQuNCy0L7RgtC90YvRhSDRgdC10LzQtdC50YHRgtCy0LAg0LvQvtGI0LDQtNC40L3Ri9GFLCDQsdC10Lcg0LLQvtC70L7RgdGP0L3QvtCz0L4g0L/QvtC60YDQvtCy0LAsINC00LLQvtC10L3QsNGPINC40LvQuCDQvdC10LTQstC+0LXQvdCw0Y8sINC60YDQvtC80LUg0LrQvtC20Lgg0YLQvtCy0LDRgNC90L7QuSDQv9C+0LfQuNGG0LjQuCA0MTE0OiDQv9GA0L7Rh9Cw0Y8sINCy0LrQu9GO0YfQsNGPINC/0L7Qu9GD0LrQvtC20YM6INC90LXRiNC70LjRhNC+0LLQsNC90L3QsNGPINC70LjRhtC10LLQsNGPINC90LXQtNCy0L7QtdC90LDRjzog0L/RgNC+0YfQsNGPIn0sIjk3MjEyNTU0OCI6eyJJRCI6OTcyMTI1NTQ4LCJWYWx1ZSI6IjQxMDc5MjEwMDAgLSDQn9GA0L7Rh9Cw0Y8g0LrQvtC20LAsINCy0LrQu9GO0YfQsNGPINC/0L7Qu9GD0LrQvtC20YMsINC40Lcg0YjQutGD0YAg0LrRgNGD0L/QvdC+0LPQviDRgNC+0LPQsNGC0L7Qs9C+INGB0LrQvtGC0LAgKNCy0LrQu9GO0YfQsNGPINCx0YPQudCy0L7Qu9C+0LIpLCDQu9C40YbQtdCy0LDRjyDQtNCy0L7QtdC90LDRjyJ9LCI5NzIxMjU1NDkiOnsiSUQiOjk3MjEyNTU0OSwiVmFsdWUiOiI0MTA3OTI5MDAwIC0g0JrQvtC20LAsINC00L7Qv9C+0LvQvdC40YLQtdC70YzQvdC+INC+0LHRgNCw0LHQvtGC0LDQvdC90LDRjyDQv9C+0YHQu9C1INC00YPQsdC70LXQvdC40Y8g0LjQu9C4INCyINCy0LjQtNC1INC60L7QttC10LLQtdC90L3QvtCz0L4g0LrRgNCw0YHRgtCwLCDQstC60LvRjtGH0LDRjyDQstGL0LTQtdC70LDQvdC90YPRjiDQv9C+0LQg0L/QtdGA0LPQsNC80LXQvdGCLCDQuNC3INGI0LrRg9GAINC60YDRg9C/0L3QvtCz0L4g0YDQvtCz0LDRgtC+0LPQviDRgdC60L7RgtCwICjQstC60LvRjtGH0LDRjyDQsdGD0LnQstC+0LvQvtCyKSDQuNC70Lgg0LbQuNCy0L7RgtC90YvRhSDRgdC10LzQtdC50YHRgtCy0LAg0LvQvtGI0LDQtNC40L3Ri9GFLCDQsdC10Lcg0LLQvtC70L7RgdGP0L3QvtCz0L4g0L/QvtC60YDQvtCy0LAsINC00LLQvtC10L3QsNGPINC40LvQuCDQvdC10LTQstC+0LXQvdCw0Y8sINC60YDQvtC80LUg0LrQvtC20Lgg0YLQvtCy0LDRgNC90L7QuSDQv9C+0LfQuNGG0LjQuCA0MTE0OiDQv9GA0L7Rh9Cw0Y8sINCy0LrQu9GO0YfQsNGPINC/0L7Qu9GD0LrQvtC20YM6INC70LjRhtC10LLQsNGPINC00LLQvtC10L3QsNGPOiDQutC+0LbQsCDQuNC3INGI0LrRg9GAINC20LjQstC+0YLQvdGL0YUg0YHQtdC80LXQudGB0YLQstCwINC70L7RiNCw0LTQuNC90YvRhSJ9LCI5NzIxMjU1NTAiOnsiSUQiOjk3MjEyNTU1MCwiVmFsdWUiOiI0MTA3OTkxMDAwIC0g0JrQvtC20LAsINC00L7Qv9C+0LvQvdC40YLQtdC70YzQvdC+INC+0LHRgNCw0LHQvtGC0LDQvdC90LDRjyDQv9C+0YHQu9C1INC00YPQsdC70LXQvdC40Y8g0LjQu9C4INCyINCy0LjQtNC1INC60L7QttC10LLQtdC90L3QvtCz0L4g0LrRgNCw0YHRgtCwLCDQstC60LvRjtGH0LDRjyDQstGL0LTQtdC70LDQvdC90YPRjiDQv9C+0LQg0L/QtdGA0LPQsNC80LXQvdGCLCDQuNC3INGI0LrRg9GAINC60YDRg9C/0L3QvtCz0L4g0YDQvtCz0LDRgtC+0LPQviDRgdC60L7RgtCwICjQstC60LvRjtGH0LDRjyDQsdGD0LnQstC+0LvQvtCyKSDQuNC70Lgg0LbQuNCy0L7RgtC90YvRhSDRgdC10LzQtdC50YHRgtCy0LAg0LvQvtGI0LDQtNC40L3Ri9GFLCDQsdC10Lcg0LLQvtC70L7RgdGP0L3QvtCz0L4g0L/QvtC60YDQvtCy0LAsINC00LLQvtC10L3QsNGPINC40LvQuCDQvdC10LTQstC+0LXQvdCw0Y8sINC60YDQvtC80LUg0LrQvtC20Lgg0YLQvtCy0LDRgNC90L7QuSDQv9C+0LfQuNGG0LjQuCA0MTE0OiDQv9GA0L7Rh9Cw0Y8sINCy0LrQu9GO0YfQsNGPINC/0L7Qu9GD0LrQvtC20YM6INC/0YDQvtGH0LDRjzog0LrQvtC20LAg0LjQtyDRiNC60YPRgCDQutGA0YPQv9C90L7Qs9C+INGA0L7Qs9Cw0YLQvtCz0L4g0YHQutC+0YLQsCAo0LLQutC70Y7Rh9Cw0Y8g0LHRg9C50LLQvtC70L7QsikifSwiOTcyMTI1NTUxIjp7IklEIjo5NzIxMjU1NTEsIlZhbHVlIjoiNDEwNzk5OTAwMCAtINCa0L7QttCwLCDQtNC+0L/QvtC70L3QuNGC0LXQu9GM0L3QviDQvtCx0YDQsNCx0L7RgtCw0L3QvdCw0Y8g0L/QvtGB0LvQtSDQtNGD0LHQu9C10L3QuNGPINC40LvQuCDQsiDQstC40LTQtSDQutC+0LbQtdCy0LXQvdC90L7Qs9C+INC60YDQsNGB0YLQsCwg0LLQutC70Y7Rh9Cw0Y8g0LLRi9C00LXQu9Cw0L3QvdGD0Y4g0L/QvtC0INC/0LXRgNCz0LDQvNC10L3Rgiwg0LjQtyDRiNC60YPRgCDQutGA0YPQv9C90L7Qs9C+INGA0L7Qs9Cw0YLQvtCz0L4g0YHQutC+0YLQsCAo0LLQutC70Y7Rh9Cw0Y8g0LHRg9C50LLQvtC70L7Qsikg0LjQu9C4INC20LjQstC+0YLQvdGL0YUg0YHQtdC80LXQudGB0YLQstCwINC70L7RiNCw0LTQuNC90YvRhSwg0LHQtdC3INCy0L7Qu9C+0YHRj9C90L7Qs9C+INC/0L7QutGA0L7QstCwLCDQtNCy0L7QtdC90LDRjyDQuNC70Lgg0L3QtdC00LLQvtC10L3QsNGPLCDQutGA0L7QvNC1INC60L7QttC4INGC0L7QstCw0YDQvdC+0Lkg0L/QvtC30LjRhtC40LggNDExNDog0L/RgNC+0YfQsNGPLCDQstC60LvRjtGH0LDRjyDQv9C+0LvRg9C60L7QttGDOiDQv9GA0L7Rh9Cw0Y86INC60L7QttCwINC40Lcg0YjQutGD0YAg0LbQuNCy0L7RgtC90YvRhSDRgdC10LzQtdC50YHRgtCy0LAg0LvQvtGI0LDQtNC40L3Ri9GFIn0sIjk3MjEyNTY0OCI6eyJJRCI6OTcyMTI1NjQ4LCJWYWx1ZSI6IjQ0MTAxMjEwMDAgLSDQn9C70LjRgtGLINGBINC+0YDQuNC10L3RgtC40YDQvtCy0LDQvdC90L7QuSDRgdGC0YDRg9C20LrQvtC5IChvc2IpINC90LXQvtCx0YDQsNCx0L7RgtCw0L3QvdGL0LUg0LjQu9C4INCx0LXQtyDQtNCw0LvRjNC90LXQudGI0LXQuSDQvtCx0YDQsNCx0L7RgtC60LgsINC60YDQvtC80LUg0YjQu9C40YTQvtCy0LDQvdC40Y8ifSwiOTcyMTI1NjQ5Ijp7IklEIjo5NzIxMjU2NDksIlZhbHVlIjoiNDQxMDEyOTAwMCAtINCf0LvQuNGC0Ysg0LTRgNC10LLQtdGB0L3Qvi3RgdGC0YDRg9C20LXRh9C90YvQtSwg0L/Qu9C40YLRiyDRgSDQvtGA0LjQtdC90YLQuNGA0L7QstCw0L3QvdC+0Lkg0YHRgtGA0YPQttC60L7QuSAoT1NCKSDQuCDQsNC90LDQu9C+0LPQuNGH0L3Ri9C1INC/0LvQuNGC0YsgKNC90LDQv9GA0LjQvNC10YAsINCy0LDRhNC10LvRjNC90YvQtSDQv9C70LjRgtGLKSDQuNC3INC00YDQtdCy0LXRgdC40L3RiyDQuNC70Lgg0LTRgNGD0LPQuNGFINC+0LTRgNC10LLQtdGB0L3QtdCy0YjQuNGFINC80LDRgtC10YDQuNCw0LvQvtCyLCDQvdC1INC/0YDQvtC/0LjRgtCw0L3QvdGL0LUg0LjQu9C4INC/0YDQvtC/0LjRgtCw0L3QvdGL0LUg0YHQvNC+0LvQsNC80Lgg0LjQu9C4INC00YDRg9Cz0LjQvNC4INC+0YDQs9Cw0L3QuNGH0LXRgdC60LjQvNC4INGB0LLRj9C30YPRjtGJ0LjQvNC4INCy0LXRidC10YHRgtCy0LDQvNC4OiDQuNC3INC00YDQtdCy0LXRgdC40L3Rizog0L/Qu9C40YLRiyDRgSDQvtGA0LjQtdC90YLQuNGA0L7QstCw0L3QvdC+0Lkg0YHRgtGA0YPQttC60L7QuSAoT1NCKTog0L/RgNC+0YfQuNC1In0sIjk3MjEyNTY1MCI6eyJJRCI6OTcyMTI1NjUwLCJWYWx1ZSI6IjQ0MTAxOTAwMDEgLSDQn9C70LjRgtGLINC00YDQtdCy0LXRgdC90L4t0YHRgtGA0YPQttC10YfQvdGL0LUsINC/0LvQuNGC0Ysg0YEg0L7RgNC40LXQvdGC0LjRgNC+0LLQsNC90L3QvtC5INGB0YLRgNGD0LbQutC+0LkgKE9TQikg0Lgg0LDQvdCw0LvQvtCz0LjRh9C90YvQtSDQv9C70LjRgtGLICjQvdCw0L/RgNC40LzQtdGALCDQstCw0YTQtdC70YzQvdGL0LUg0L/Qu9C40YLRiykg0LjQtyDQtNGA0LXQstC10YHQuNC90Ysg0LjQu9C4INC00YDRg9Cz0LjRhSDQvtC00YDQtdCy0LXRgdC90LXQstGI0LjRhSDQvNCw0YLQtdGA0LjQsNC70L7Qsiwg0L3QtSDQv9GA0L7Qv9C40YLQsNC90L3Ri9C1INC40LvQuCDQv9GA0L7Qv9C40YLQsNC90L3Ri9C1INGB0LzQvtC70LDQvNC4INC40LvQuCDQtNGA0YPQs9C40LzQuCDQvtGA0LPQsNC90LjRh9C10YHQutC40LzQuCDRgdCy0Y/Qt9GD0Y7RidC40LzQuCDQstC10YnQtdGB0YLQstCw0LzQuDog0LjQtyDQtNGA0LXQstC10YHQuNC90Ys6INC/0YDQvtGH0LjQtTog0LLQsNGE0LXQu9GM0L3Ri9C1INC/0LvQuNGC0YsifSwiOTcyMTI1NjUxIjp7IklEIjo5NzIxMjU2NTEsIlZhbHVlIjoiNDQxMDE5MDAwMiAtINCf0LvQuNGC0Ysg0LTRgNC10LLQtdGB0L3Qvi3RgdGC0YDRg9C20LXRh9C90YvQtSwg0L/Qu9C40YLRiyDRgSDQvtGA0LjQtdC90YLQuNGA0L7QstCw0L3QvdC+0Lkg0YHRgtGA0YPQttC60L7QuSAoT1NCKSDQuCDQsNC90LDQu9C+0LPQuNGH0L3Ri9C1INC/0LvQuNGC0YsgKNC90LDQv9GA0LjQvNC10YAsINCy0LDRhNC10LvRjNC90YvQtSDQv9C70LjRgtGLKSDQuNC3INC00YDQtdCy0LXRgdC40L3RiyDQuNC70Lgg0LTRgNGD0LPQuNGFINC+0LTRgNC10LLQtdGB0L3QtdCy0YjQuNGFINC80LDRgtC10YDQuNCw0LvQvtCyLCDQvdC1INC/0YDQvtC/0LjRgtCw0L3QvdGL0LUg0LjQu9C4INC/0YDQvtC/0LjRgtCw0L3QvdGL0LUg0YHQvNC+0LvQsNC80Lgg0LjQu9C4INC00YDRg9Cz0LjQvNC4INC+0YDQs9Cw0L3QuNGH0LXRgdC60LjQvNC4INGB0LLRj9C30YPRjtGJ0LjQvNC4INCy0LXRidC10YHRgtCy0LDQvNC4OiDQuNC3INC00YDQtdCy0LXRgdC40L3Rizog0L/RgNC+0YfQuNC1OiDQv9GA0L7Rh9C40LU6INC90LXQvtCx0YDQsNCx0L7RgtCw0L3QvdGL0LUg0LjQu9C4INCx0LXQtyDQtNCw0LvRjNC90LXQudGI0LXQuSDQvtCx0YDQsNCx0L7RgtC60LgsINC60YDQvtC80LUg0YjQu9C40YTQvtCy0LDQvdC40Y8ifSwiOTcyMTI1NjUyIjp7IklEIjo5NzIxMjU2NTIsIlZhbHVlIjoiNDQxMDE5MDAwMyAtINCf0LvQuNGC0Ysg0LTRgNC10LLQtdGB0L3Qvi3RgdGC0YDRg9C20LXRh9C90YvQtSwg0L/Qu9C40YLRiyDRgSDQvtGA0LjQtdC90YLQuNGA0L7QstCw0L3QvdC+0Lkg0YHRgtGA0YPQttC60L7QuSAoT1NCKSDQuCDQsNC90LDQu9C+0LPQuNGH0L3Ri9C1INC/0LvQuNGC0YsgKNC90LDQv9GA0LjQvNC10YAsINCy0LDRhNC10LvRjNC90YvQtSDQv9C70LjRgtGLKSDQuNC3INC00YDQtdCy0LXRgdC40L3RiyDQuNC70Lgg0LTRgNGD0LPQuNGFINC+0LTRgNC10LLQtdGB0L3QtdCy0YjQuNGFINC80LDRgtC10YDQuNCw0LvQvtCyLCDQvdC1INC/0YDQvtC/0LjRgtCw0L3QvdGL0LUg0LjQu9C4INC/0YDQvtC/0LjRgtCw0L3QvdGL0LUg0YHQvNC+0LvQsNC80Lgg0LjQu9C4INC00YDRg9Cz0LjQvNC4INC+0YDQs9Cw0L3QuNGH0LXRgdC60LjQvNC4INGB0LLRj9C30YPRjtGJ0LjQvNC4INCy0LXRidC10YHRgtCy0LDQvNC4OiDQuNC3INC00YDQtdCy0LXRgdC40L3Rizog0L/RgNC+0YfQuNC1OiDQv9GA0L7Rh9C40LU6INC/0L7QutGA0YvRgtGL0LUg0L/QvtC0INCy0YvRgdC+0LrQuNC8INC00LDQstC70LXQvdC40LXQvCDQtNC10LrQvtGA0LDRgtC40LLQvdGL0Lwg0LvQsNC80LjQvdCw0YLQvtC8INC40LvQuCDQsdGD0LzQsNCz0L7QuSwg0L/RgNC+0L/QuNGC0LDQvdC90L7QuSDQvNC10LvQsNC80LjQvdC+0LLQvtC5INGB0LzQvtC70L7QuSJ9LCI5NzIxMjU2NTgiOnsiSUQiOjk3MjEyNTY1OCwiVmFsdWUiOiI0NDEyMTAwMDAxIC0g0KTQsNC90LXRgNCwINC60LvQtdC10L3QsNGPLCDQv9Cw0L3QtdC70Lgg0YTQsNC90LXRgNC+0LLQsNC90L3Ri9C1INC4INCw0L3QsNC70L7Qs9C40YfQvdCw0Y8g0YHQu9C+0LjRgdGC0LDRjyDQtNGA0LXQstC10YHQuNC90LA6INC40Lcg0LHQsNC80LHRg9C60LA6INGE0LDQvdC10YDQsCDQutC70LXQtdC90LDRjywg0YHQvtGB0YLQvtGP0YnQsNGPINC40Lcg0LvQuNGB0YLQvtCyLCDRgtC+0LvRidC40L3QsCDQutCw0LbQtNC+0LPQviDQuNC3INC60L7RgtC+0YDRi9GFINC90LUg0LHQvtC70LXQtSA2INC80Lw6INC40LzQtdGO0YnQsNGPLCDQv9C+INC60YDQsNC50L3QtdC5INC80LXRgNC1LCDQvtC00LjQvSDQvdCw0YDRg9C20L3Ri9C5INGB0LvQvtC5INC40Lcg0LTRgNC10LLQtdGB0LjQvdGLINGC0YDQvtC/0LjRh9C10YHQutC40YUg0L/QvtGA0L7QtCwg0YPQutCw0LfQsNC90L3Ri9GFINCyINC00L7Qv9C+0LvQvdC40YLQtdC70YzQvdC+0Lwg0L/RgNC40LzQtdGH0LDQvdC40Lgg0JXQstGA0LDQt9C40LnRgdC60L7Qs9C+INGN0LrQvtC90L7QvNC40YfQtdGB0LrQvtCz0L4g0YHQvtGO0LfQsCAxINC6INC00LDQvdC90L7QuSDQs9GA0YPQv9C/0LUifSwiOTcyMTI1NjU5Ijp7IklEIjo5NzIxMjU2NTksIlZhbHVlIjoiNDQxMjEwMDAwMiAtINCk0LDQvdC10YDQsCDQutC70LXQtdC90LDRjywg0L/QsNC90LXQu9C4INGE0LDQvdC10YDQvtCy0LDQvdC90YvQtSDQuCDQsNC90LDQu9C+0LPQuNGH0L3QsNGPINGB0LvQvtC40YHRgtCw0Y8g0LTRgNC10LLQtdGB0LjQvdCwOiDQuNC3INCx0LDQvNCx0YPQutCwOiDRhNCw0L3QtdGA0LAg0LrQu9C10LXQvdCw0Y8sINGB0L7RgdGC0L7Rj9GJ0LDRjyDQuNC3INC70LjRgdGC0L7Qsiwg0YLQvtC70YnQuNC90LAg0LrQsNC20LTQvtCz0L4g0LjQtyDQutC+0YLQvtGA0YvRhSDQvdC1INCx0L7Qu9C10LUgNiDQvNC8OiDQv9GA0L7Rh9Cw0Y86INC40LzQtdGO0YnQsNGPLCDQv9C+INC60YDQsNC50L3QtdC5INC80LXRgNC1LCDQvtC00LjQvSDQvdCw0YDRg9C20L3Ri9C5INGB0LvQvtC5INC40Lcg0LTRgNC10LLQtdGB0LjQvdGLINC70LjRgdGC0LLQtdC90L3Ri9GFINC/0L7RgNC+0LQifSwiOTcyMTI1NjYwIjp7IklEIjo5NzIxMjU2NjAsIlZhbHVlIjoiNDQxMjEwMDAwMyAtINCk0LDQvdC10YDQsCDQutC70LXQtdC90LDRjywg0L/QsNC90LXQu9C4INGE0LDQvdC10YDQvtCy0LDQvdC90YvQtSDQuCDQsNC90LDQu9C+0LPQuNGH0L3QsNGPINGB0LvQvtC40YHRgtCw0Y8g0LTRgNC10LLQtdGB0LjQvdCwOiDQuNC3INCx0LDQvNCx0YPQutCwOiDRhNCw0L3QtdGA0LAg0LrQu9C10LXQvdCw0Y8sINGB0L7RgdGC0L7Rj9GJ0LDRjyDQuNC3INC70LjRgdGC0L7Qsiwg0YLQvtC70YnQuNC90LAg0LrQsNC20LTQvtCz0L4g0LjQtyDQutC+0YLQvtGA0YvRhSDQvdC1INCx0L7Qu9C10LUgNiDQvNC8OiDQv9GA0L7Rh9Cw0Y86INC/0YDQvtGH0LDRjyJ9LCI5NzIxMjU2NjEiOnsiSUQiOjk3MjEyNTY2MSwiVmFsdWUiOiI0NDEyMTAwMDA0IC0g0KTQsNC90LXRgNCwINC60LvQtdC10L3QsNGPLCDQv9Cw0L3QtdC70Lgg0YTQsNC90LXRgNC+0LLQsNC90L3Ri9C1INC4INCw0L3QsNC70L7Qs9C40YfQvdCw0Y8g0YHQu9C+0LjRgdGC0LDRjyDQtNGA0LXQstC10YHQuNC90LA6INC40Lcg0LHQsNC80LHRg9C60LA6INC/0YDQvtGH0LjQtSwg0LjQvNC10Y7RidC40LUsINC/0L4g0LrRgNCw0LnQvdC10Lkg0LzQtdGA0LUsINC+0LTQuNC9INC90LDRgNGD0LbQvdGL0Lkg0YHQu9C+0Lkg0LjQtyDQtNGA0LXQstC10YHQuNC90Ysg0YLRgNC+0L/QuNGH0LXRgdC60LjRhSDQv9C+0YDQvtC0LCDRg9C60LDQt9Cw0L3QvdGL0YUg0LIg0LTQvtC/0L7Qu9C90LjRgtC10LvRjNC90L7QvCDQv9GA0LjQvNC10YfQsNC90LjQuCDQldCy0YDQsNC30LjQudGB0LrQvtCz0L4g0Y3QutC+0L3QvtC80LjRh9C10YHQutC+0LPQviDRgdC+0Y7Qt9CwIDEg0Log0LTQsNC90L3QvtC5INCz0YDRg9C/0L/QtSJ9LCI5NzIxMjU2NjIiOnsiSUQiOjk3MjEyNTY2MiwiVmFsdWUiOiI0NDEyMTAwMDA1IC0g0KTQsNC90LXRgNCwINC60LvQtdC10L3QsNGPLCDQv9Cw0L3QtdC70Lgg0YTQsNC90LXRgNC+0LLQsNC90L3Ri9C1INC4INCw0L3QsNC70L7Qs9C40YfQvdCw0Y8g0YHQu9C+0LjRgdGC0LDRjyDQtNGA0LXQstC10YHQuNC90LA6INC40Lcg0LHQsNC80LHRg9C60LA6INC/0YDQvtGH0LjQtTog0LjQvNC10Y7RidC40LUsINC/0L4g0LrRgNCw0LnQvdC10Lkg0LzQtdGA0LUsINC+0LTQuNC9INC90LDRgNGD0LbQvdGL0Lkg0YHQu9C+0Lkg0LjQtyDQtNGA0LXQstC10YHQuNC90Ysg0LvQuNGB0YLQstC10L3QvdGL0YUg0L/QvtGA0L7QtCJ9LCI5NzIxMjU2NjMiOnsiSUQiOjk3MjEyNTY2MywiVmFsdWUiOiI0NDEyMTAwMDA2IC0g0KTQsNC90LXRgNCwINC60LvQtdC10L3QsNGPLCDQv9Cw0L3QtdC70Lgg0YTQsNC90LXRgNC+0LLQsNC90L3Ri9C1INC4INCw0L3QsNC70L7Qs9C40YfQvdCw0Y8g0YHQu9C+0LjRgdGC0LDRjyDQtNGA0LXQstC10YHQuNC90LA6INC40Lcg0LHQsNC80LHRg9C60LA6INC/0YDQvtGH0LjQtTog0L/RgNC+0YfQuNC1OiDQuNC80LXRjtGJ0LjQtSwg0L/QviDQutGA0LDQudC90LXQuSDQvNC10YDQtSwg0L7QtNC40L0g0YHQu9C+0Lkg0LjQtyDQtNGA0LXQstC10YHQvdC+LSDRgdGC0YDRg9C20LXRh9C90L7QuSDQv9C70LjRgtGLIn0sIjk3MjEyNTY2NCI6eyJJRCI6OTcyMTI1NjY0LCJWYWx1ZSI6IjQ0MTIxMDAwMDkgLSDQpNCw0L3QtdGA0LAg0LrQu9C10LXQvdCw0Y8sINC/0LDQvdC10LvQuCDRhNCw0L3QtdGA0L7QstCw0L3QvdGL0LUg0Lgg0LDQvdCw0LvQvtCz0LjRh9C90LDRjyDRgdC70L7QuNGB0YLQsNGPINC00YDQtdCy0LXRgdC40L3QsDog0LjQtyDQsdCw0LzQsdGD0LrQsDog0L/RgNC+0YfQuNC1OiDQv9GA0L7Rh9C40LU6INC/0YDQvtGH0LjQtSJ9LCI5NzIxMjU2NjUiOnsiSUQiOjk3MjEyNTY2NSwiVmFsdWUiOiI0NDEyMzExMDAwIC0g0KTQsNC90LXRgNCwINC60LvQtdC10L3QsNGPLCDQv9Cw0L3QtdC70Lgg0YTQsNC90LXRgNC+0LLQsNC90L3Ri9C1INC4INCw0L3QsNC70L7Qs9C40YfQvdCw0Y8g0YHQu9C+0LjRgdGC0LDRjyDQtNGA0LXQstC10YHQuNC90LA6INGE0LDQvdC10YDQsCDQutC70LXQtdC90LDRjyDQv9GA0L7Rh9Cw0Y8sINGB0L7RgdGC0L7Rj9GJ0LDRjyDQuNGB0LrQu9GO0YfQuNGC0LXQu9GM0L3QviDQuNC3INC70LjRgdGC0L7QsiDQtNGA0LXQstC10YHQuNC90YsgKNC60YDQvtC80LUg0LHQsNC80LHRg9C60LApLCDRgtC+0LvRidC40L3QsCDQutCw0LbQtNC+0LPQviDQuNC3INC60L7RgtC+0YDRi9GFINC90LUg0LHQvtC70LXQtSA2INC80Lw6INC40LzQtdGO0YnQsNGPLCDQv9C+INC60YDQsNC50L3QtdC5INC80LXRgNC1LCDQvtC00LjQvSDQvdCw0YDRg9C20L3Ri9C5INGB0LvQvtC5INC40Lcg0LTRgNC10LLQtdGB0LjQvdGLINGC0YDQvtC/0LjRh9C10YHQutC40YUg0L/QvtGA0L7QtDog0LjQtyDQutCw0LnQuCDQuNCy0L7RgNC10L3Qt9C40YEsINGI0L7RgNC10Lgg0YEg0YLQtdC80L3Qvi3QutGA0LDRgdC90L7QuSDQtNGA0LXQstC10YHQuNC90L7QuSwg0YjQvtGA0LXQuCDRgSDQsdC70LXQtNC90L4t0LrRgNCw0YHQvdC+0Lkg0LTRgNC10LLQtdGB0LjQvdC+0LksINGC0LXRgNC80LjQvdCw0LvQuNC4INC/0YvRiNC90L7QuSwg0LzQsNGF0L7Qs9C+0L3QuNC10LLQvtCz0L4g0LTQtdGA0LXQstCwIChTd2lldGVuaWEgc3BwLiksINGC0YDQuNC/0LvQvtGF0LjRgtC+0L3QsCDRgtCy0LXRgNC00L7RgdC80L7Qu9GM0L3QvtCz0L4sINCw0YPQutGD0LzQtdC4INCa0LvQsNC50L3QsCwg0L/QsNC70LjRgdCw0L3QtNGA0LAg0KDQuNC+LCDQv9Cw0LvQuNGB0LDQvdC00YDQsCDQn9Cw0YDQsCwg0LHRgNCw0LfQuNC70YzRgdC60L7Qs9C+INGA0L7Qt9C+0LLQvtCz0L4g0LTQtdGA0LXQstCwLCDRjdC90YLQsNC90LTRgNC+0YTRgNCw0LPQvNGLINGG0LjQu9C40L3QtNGA0LjRh9C10YHQutC+0LksINGN0L3RgtCw0L3QtNGA0L7RhNGA0LDQs9C80Ysg0L/QvtC70LXQt9C90L7QuSwg0LLQuNGA0L7Qu9GLINGB0YPRgNC40L3QsNC80YHQutC+0Lkg0LjQu9C4INGI0L7RgNC10Lgg0LHQtdC70L7QuSJ9LCI5NzIxMjU2NjYiOnsiSUQiOjk3MjEyNTY2NiwiVmFsdWUiOiI0NDEyMzE5MDAxIC0g0KTQsNC90LXRgNCwINC60LvQtdC10L3QsNGPLCDQv9Cw0L3QtdC70Lgg0YTQsNC90LXRgNC+0LLQsNC90L3Ri9C1INC4INCw0L3QsNC70L7Qs9C40YfQvdCw0Y8g0YHQu9C+0LjRgdGC0LDRjyDQtNGA0LXQstC10YHQuNC90LA6INGE0LDQvdC10YDQsCDQutC70LXQtdC90LDRjyDQv9GA0L7Rh9Cw0Y8sINGB0L7RgdGC0L7Rj9GJ0LDRjyDQuNGB0LrQu9GO0YfQuNGC0LXQu9GM0L3QviDQuNC3INC70LjRgdGC0L7QsiDQtNGA0LXQstC10YHQuNC90YsgKNC60YDQvtC80LUg0LHQsNC80LHRg9C60LApLCDRgtC+0LvRidC40L3QsCDQutCw0LbQtNC+0LPQviDQuNC3INC60L7RgtC+0YDRi9GFINC90LUg0LHQvtC70LXQtSA2INC80Lw6INC40LzQtdGO0YnQsNGPLCDQv9C+INC60YDQsNC50L3QtdC5INC80LXRgNC1LCDQvtC00LjQvSDQvdCw0YDRg9C20L3Ri9C5INGB0LvQvtC5INC40Lcg0LTRgNC10LLQtdGB0LjQvdGLINGC0YDQvtC/0LjRh9C10YHQutC40YUg0L/QvtGA0L7QtDog0L/RgNC+0YfQsNGPOiDQuNC3INC00YDQtdCy0LXRgdC40L3RiyDRgtGA0L7Qv9C40YfQtdGB0LrQuNGFINC/0L7RgNC+0LQsINGD0LrQsNC30LDQvdC90YvRhSDQsiDQtNC+0L/QvtC70L3QuNGC0LXQu9GM0L3QvtC8INC/0YDQuNC80LXRh9Cw0L3QuNC4INCV0LLRgNCw0LfQuNC50YHQutC+0LPQviDRjdC60L7QvdC+0LzQuNGH0LXRgdC60L7Qs9C+INGB0L7RjtC30LAgMSDQuiDQtNCw0L3QvdC+0Lkg0LPRgNGD0L/Qv9C1LCDQutGA0L7QvNC1INC/0L7RgNC+0LQsINGD0LrQsNC30LDQvdC90YvRhSDQsiDQv9C+0LTRgdGD0LHQv9C+0LfQuNGG0LjQuCJ9LCI5NzIxMjU2NjciOnsiSUQiOjk3MjEyNTY2NywiVmFsdWUiOiI0NDEyMzE5MDA5IC0g0KTQsNC90LXRgNCwINC60LvQtdC10L3QsNGPLCDQv9Cw0L3QtdC70Lgg0YTQsNC90LXRgNC+0LLQsNC90L3Ri9C1INC4INCw0L3QsNC70L7Qs9C40YfQvdCw0Y8g0YHQu9C+0LjRgdGC0LDRjyDQtNGA0LXQstC10YHQuNC90LA6INGE0LDQvdC10YDQsCDQutC70LXQtdC90LDRjyDQv9GA0L7Rh9Cw0Y8sINGB0L7RgdGC0L7Rj9GJ0LDRjyDQuNGB0LrQu9GO0YfQuNGC0LXQu9GM0L3QviDQuNC3INC70LjRgdGC0L7QsiDQtNGA0LXQstC10YHQuNC90YsgKNC60YDQvtC80LUg0LHQsNC80LHRg9C60LApLCDRgtC+0LvRidC40L3QsCDQutCw0LbQtNC+0LPQviDQuNC3INC60L7RgtC+0YDRi9GFINC90LUg0LHQvtC70LXQtSA2INC80Lw6INC40LzQtdGO0YnQsNGPLCDQv9C+INC60YDQsNC50L3QtdC5INC80LXRgNC1LCDQvtC00LjQvSDQvdCw0YDRg9C20L3Ri9C5INGB0LvQvtC5INC40Lcg0LTRgNC10LLQtdGB0LjQvdGLINGC0YDQvtC/0LjRh9C10YHQutC40YUg0L/QvtGA0L7QtDog0L/RgNC+0YfQsNGPOiDQv9GA0L7Rh9Cw0Y8ifSwiOTcyMTI1NjY4Ijp7IklEIjo5NzIxMjU2NjgsIlZhbHVlIjoiNDQxMjQxMDAwMSAtINCk0LDQvdC10YDQsCDQutC70LXQtdC90LDRjywg0L/QsNC90LXQu9C4INGE0LDQvdC10YDQvtCy0LDQvdC90YvQtSDQuCDQsNC90LDQu9C+0LPQuNGH0L3QsNGPINGB0LvQvtC40YHRgtCw0Y8g0LTRgNC10LLQtdGB0LjQvdCwOiDQu9C10YHQvtC80LDRgtC10YDQuNCw0LvRiyDQvNC90L7Qs9C+0YHQu9C+0LnQvdGL0LUg0LrQu9C10LXQvdGL0LUg0LjQtyDRiNC/0L7QvdCwIChMVkwpOiDQuNC80LXRjtGJ0LjQtSwg0L/QviDQutGA0LDQudC90LXQuSDQvNC10YDQtSwg0L7QtNC40L0g0L3QsNGA0YPQttC90YvQuSDRgdC70L7QuSDQuNC3INC00YDQtdCy0LXRgdC40L3RiyDRgtGA0L7Qv9C40YfQtdGB0LrQuNGFINC/0L7RgNC+0LQ6INGD0LrQsNC30LDQvdC90YvRhSDQsiDQtNC+0L/QvtC70L3QuNGC0LXQu9GM0L3QvtC8INC/0YDQuNC80LXRh9Cw0L3QuNC4INCV0LLRgNCw0LfQuNC50YHQutC+0LPQviDRjdC60L7QvdC+0LzQuNGH0LXRgdC60L7Qs9C+INGB0L7RjtC30LAgMSDQuiDQtNCw0L3QvdC+0Lkg0LPRgNGD0L/Qv9C1In0sIjk3MjEyNTY2OSI6eyJJRCI6OTcyMTI1NjY5LCJWYWx1ZSI6IjQ0MTI0MTAwMDI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jQvNC10Y7RidC40LUsINC/0L4g0LrRgNCw0LnQvdC10Lkg0LzQtdGA0LUsINC+0LTQuNC9INC90LDRgNGD0LbQvdGL0Lkg0YHQu9C+0Lkg0LjQtyDQtNGA0LXQstC10YHQuNC90Ysg0YLRgNC+0L/QuNGH0LXRgdC60LjRhSDQv9C+0YDQvtC0OiDQv9GA0L7Rh9C40LU6INC70LjRgdGC0LLQtdC90L3Ri9GFINC/0L7RgNC+0LQifSwiOTcyMTI1NjcwIjp7IklEIjo5NzIxMjU2NzAsIlZhbHVlIjoiNDQxMjQxMDAwMyAtINCk0LDQvdC10YDQsCDQutC70LXQtdC90LDRjywg0L/QsNC90LXQu9C4INGE0LDQvdC10YDQvtCy0LDQvdC90YvQtSDQuCDQsNC90LDQu9C+0LPQuNGH0L3QsNGPINGB0LvQvtC40YHRgtCw0Y8g0LTRgNC10LLQtdGB0LjQvdCwOiDQu9C10YHQvtC80LDRgtC10YDQuNCw0LvRiyDQvNC90L7Qs9C+0YHQu9C+0LnQvdGL0LUg0LrQu9C10LXQvdGL0LUg0LjQtyDRiNC/0L7QvdCwIChMVkwpOiDQuNC80LXRjtGJ0LjQtSwg0L/QviDQutGA0LDQudC90LXQuSDQvNC10YDQtSwg0L7QtNC40L0g0L3QsNGA0YPQttC90YvQuSDRgdC70L7QuSDQuNC3INC00YDQtdCy0LXRgdC40L3RiyDRgtGA0L7Qv9C40YfQtdGB0LrQuNGFINC/0L</t>
        </is>
      </c>
      <c r="D9" t="inlineStr">
        <is>
          <t>7RgNC+0LQ6INC/0YDQvtGH0LjQtTog0L/RgNC+0YfQuNC1OiDQuNC80LXRjtGJ0LjQtSwg0L/QviDQutGA0LDQudC90LXQuSDQvNC10YDQtSwg0L7QtNC40L0g0YHQu9C+0Lkg0LjQtyDQtNGA0LXQstC10YHQvdC+LSDRgdGC0YDRg9C20LXRh9C90L7QuSDQv9C70LjRgtGLIn0sIjk3MjEyNTY3MSI6eyJJRCI6OTcyMTI1NjcxLCJWYWx1ZSI6IjQ0MTI0MTAwMDk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jQvNC10Y7RidC40LUsINC/0L4g0LrRgNCw0LnQvdC10Lkg0LzQtdGA0LUsINC+0LTQuNC9INC90LDRgNGD0LbQvdGL0Lkg0YHQu9C+0Lkg0LjQtyDQtNGA0LXQstC10YHQuNC90Ysg0YLRgNC+0L/QuNGH0LXRgdC60LjRhSDQv9C+0YDQvtC0OiDQv9GA0L7Rh9C40LU6INC/0YDQvtGH0LjQtTog0L/RgNC+0YfQuNC1In0sIjk3MjEyNTY3MiI6eyJJRCI6OTcyMTI1NjcyLCJWYWx1ZSI6IjQ0MTI0MjAwMDA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RgNC+0YfQuNC1LCDQuNC80LXRjtGJ0LjQtSwg0L/QviDQutGA0LDQudC90LXQuSDQvNC10YDQtSwg0L7QtNC40L0g0L3QsNGA0YPQttC90YvQuSDRgdC70L7QuSDQuNC3INC00YDQtdCy0LXRgdC40L3RiyDQu9C40YHRgtCy0LXQvdC90YvRhSDQv9C+0YDQvtC0In0sIjk3MjEyNTY3MyI6eyJJRCI6OTcyMTI1NjczLCJWYWx1ZSI6IjQ0MTI0OTAwMDE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RgNC+0YfQuNC1LCDQuNC80LXRjtGJ0LjQtSDQvtCx0LAg0L3QsNGA0YPQttC90YvRhSDRgdC70L7RjyDQuNC3INC00YDQtdCy0LXRgdC40L3RiyDRhdCy0L7QudC90YvRhSDQv9C+0YDQvtC0OiDQuNC80LXRjtGJ0LjQtSwg0L/QviDQutGA0LDQudC90LXQuSDQvNC10YDQtSwg0L7QtNC40L0g0YHQu9C+0Lkg0LjQtyDQtNGA0LXQstC10YHQvdC+LSDRgdGC0YDRg9C20LXRh9C90L7QuSDQv9C70LjRgtGLIn0sIjk3MjEyNTY3NCI6eyJJRCI6OTcyMTI1Njc0LCJWYWx1ZSI6IjQ0MTI0OTAwMDk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RgNC+0YfQuNC1LCDQuNC80LXRjtGJ0LjQtSDQvtCx0LAg0L3QsNGA0YPQttC90YvRhSDRgdC70L7RjyDQuNC3INC00YDQtdCy0LXRgdC40L3RiyDRhdCy0L7QudC90YvRhSDQv9C+0YDQvtC0OiDQv9GA0L7Rh9C40LUifSwiOTcyMTI1Njc1Ijp7IklEIjo5NzIxMjU2NzUsIlZhbHVlIjoiNDQxMjUxMDAwMSAtINCk0LDQvdC10YDQsCDQutC70LXQtdC90LDRjywg0L/QsNC90LXQu9C4INGE0LDQvdC10YDQvtCy0LDQvdC90YvQtSDQuCDQsNC90LDQu9C+0LPQuNGH0L3QsNGPINGB0LvQvtC40YHRgtCw0Y8g0LTRgNC10LLQtdGB0LjQvdCwOiDQsdGA0YPRgdC60L7QstGL0LUsINC80L3QvtCz0L7RgdC70L7QudC90YvQtSDQuCDRgNC10LXRh9C90YvQtSDRgdGC0L7Qu9GP0YDQvdGL0LUg0L/Qu9C40YLRizog0LjQvNC10Y7RidC40LUsINC/0L4g0LrRgNCw0LnQvdC10Lkg0LzQtdGA0LUsINC+0LTQuNC9INC90LDRgNGD0LbQvdGL0Lkg0YHQu9C+0Lkg0LjQtyDQtNGA0LXQstC10YHQuNC90Ysg0YLRgNC+0L/QuNGH0LXRgdC60LjRhSDQv9C+0YDQvtC0OiDRg9C60LDQt9Cw0L3QvdGL0YUg0LIg0LTQvtC/0L7Qu9C90LjRgtC10LvRjNC90L7QvCDQv9GA0LjQvNC10YfQsNC90LjQuCDQldCy0YDQsNC30LjQudGB0LrQvtCz0L4g0Y3QutC+0L3QvtC80LjRh9C10YHQutC+0LPQviDRgdC+0Y7Qt9CwIDEg0Log0LTQsNC90L3QvtC5INCz0YDRg9C/0L/QtSJ9LCI5NzIxMjU2NzYiOnsiSUQiOjk3MjEyNTY3NiwiVmFsdWUiOiI0NDEyNTEwMDAyIC0g0KTQsNC90LXRgNCwINC60LvQtdC10L3QsNGPLCDQv9Cw0L3QtdC70Lgg0YTQsNC90LXRgNC+0LLQsNC90L3Ri9C1INC4INCw0L3QsNC70L7Qs9C40YfQvdCw0Y8g0YHQu9C+0LjRgdGC0LDRjyDQtNGA0LXQstC10YHQuNC90LA6INCx0YDRg9GB0LrQvtCy0YvQtSwg0LzQvdC+0LPQvtGB0LvQvtC50L3Ri9C1INC4INGA0LXQtdGH0L3Ri9C1INGB0YLQvtC70Y/RgNC90YvQtSDQv9C70LjRgtGLOiDQuNC80LXRjtGJ0LjQtSwg0L/QviDQutGA0LDQudC90LXQuSDQvNC10YDQtSwg0L7QtNC40L0g0L3QsNGA0YPQttC90YvQuSDRgdC70L7QuSDQuNC3INC00YDQtdCy0LXRgdC40L3RiyDRgtGA0L7Qv9C40YfQtdGB0LrQuNGFINC/0L7RgNC+0LQ6INC/0YDQvtGH0LjQtTog0LvQuNGB0YLQstC10L3QvdGL0YUg0L/QvtGA0L7QtCJ9LCI5NzIxMjU2NzciOnsiSUQiOjk3MjEyNTY3NywiVmFsdWUiOiI0NDEyNTEwMDA5IC0g0KTQsNC90LXRgNCwINC60LvQtdC10L3QsNGPLCDQv9Cw0L3QtdC70Lgg0YTQsNC90LXRgNC+0LLQsNC90L3Ri9C1INC4INCw0L3QsNC70L7Qs9C40YfQvdCw0Y8g0YHQu9C+0LjRgdGC0LDRjyDQtNGA0LXQstC10YHQuNC90LA6INCx0YDRg9GB0LrQvtCy0YvQtSwg0LzQvdC+0LPQvtGB0LvQvtC50L3Ri9C1INC4INGA0LXQtdGH0L3Ri9C1INGB0YLQvtC70Y/RgNC90YvQtSDQv9C70LjRgtGLOiDQuNC80LXRjtGJ0LjQtSwg0L/QviDQutGA0LDQudC90LXQuSDQvNC10YDQtSwg0L7QtNC40L0g0L3QsNGA0YPQttC90YvQuSDRgdC70L7QuSDQuNC3INC00YDQtdCy0LXRgdC40L3RiyDRgtGA0L7Qv9C40YfQtdGB0LrQuNGFINC/0L7RgNC+0LQ6INC/0YDQvtGH0LjQtTog0L/RgNC+0YfQuNC1In0sIjk3MjEyNTY3OCI6eyJJRCI6OTcyMTI1Njc4LCJWYWx1ZSI6IjQ0MTI1MjAwMDAgLSDQpNCw0L3QtdGA0LAg0LrQu9C10LXQvdCw0Y8sINC/0LDQvdC10LvQuCDRhNCw0L3QtdGA0L7QstCw0L3QvdGL0LUg0Lgg0LDQvdCw0LvQvtCz0LjRh9C90LDRjyDRgdC70L7QuNGB0YLQsNGPINC00YDQtdCy0LXRgdC40L3QsDog0LHRgNGD0YHQutC+0LLRi9C1LCDQvNC90L7Qs9C+0YHQu9C+0LnQvdGL0LUg0Lgg0YDQtdC10YfQvdGL0LUg0YHRgtC+0LvRj9GA0L3Ri9C1INC/0LvQuNGC0Ys6INC/0YDQvtGH0LjQtSwg0LjQvNC10Y7RidC40LUsINC/0L4g0LrRgNCw0LnQvdC10Lkg0LzQtdGA0LUsINC+0LTQuNC9INC90LDRgNGD0LbQvdGL0Lkg0YHQu9C+0Lkg0LjQtyDQtNGA0LXQstC10YHQuNC90Ysg0LvQuNGB0YLQstC10L3QvdGL0YUg0L/QvtGA0L7QtCJ9LCI5NzIxMjU2NzkiOnsiSUQiOjk3MjEyNTY3OSwiVmFsdWUiOiI0NDEyNTkwMDAwIC0g0KTQsNC90LXRgNCwINC60LvQtdC10L3QsNGPLCDQv9Cw0L3QtdC70Lgg0YTQsNC90LXRgNC+0LLQsNC90L3Ri9C1INC4INCw0L3QsNC70L7Qs9C40YfQvdCw0Y8g0YHQu9C+0LjRgdGC0LDRjyDQtNGA0LXQstC10YHQuNC90LA6INCx0YDRg9GB0LrQvtCy0YvQtSwg0LzQvdC+0LPQvtGB0LvQvtC50L3Ri9C1INC4INGA0LXQtdGH0L3Ri9C1INGB0YLQvtC70Y/RgNC90YvQtSDQv9C70LjRgtGLOiDQv9GA0L7Rh9C40LUsINC40LzQtdGO0YnQuNC1INC+0LHQsCDQvdCw0YDRg9C20L3Ri9GFINGB0LvQvtGPINC40Lcg0LTRgNC10LLQtdGB0LjQvdGLINGF0LLQvtC50L3Ri9GFINC/0L7RgNC+0LQifSwiOTcyMTI1NjgwIjp7IklEIjo5NzIxMjU2ODAsIlZhbHVlIjoiNDQxMjkxMDAwMSAtINCk0LDQvdC10YDQsCDQutC70LXQtdC90LDRjywg0L/QsNC90LXQu9C4INGE0LDQvdC10YDQvtCy0LDQvdC90YvQtSDQuCDQsNC90LDQu9C+0LPQuNGH0L3QsNGPINGB0LvQvtC40YHRgtCw0Y8g0LTRgNC10LLQtdGB0LjQvdCwOiDQv9GA0L7Rh9C40LU6INC40LzQtdGO0YnQuNC1LCDQv9C+INC60YDQsNC50L3QtdC5INC80LXRgNC1LCDQvtC00LjQvSDQvdCw0YDRg9C20L3Ri9C5INGB0LvQvtC5INC40Lcg0LTRgNC10LLQtdGB0LjQvdGLINGC0YDQvtC/0LjRh9C10YHQutC40YUg0L/QvtGA0L7QtDog0YPQutCw0LfQsNC90L3Ri9GFINCyINC00L7Qv9C+0LvQvdC40YLQtdC70YzQvdC+0Lwg0L/RgNC40LzQtdGH0LDQvdC40Lgg0JXQstGA0LDQt9C40LnRgdC60L7Qs9C+INGN0LrQvtC90L7QvNC40YfQtdGB0LrQvtCz0L4g0YHQvtGO0LfQsCAxINC6INC00LDQvdC90L7QuSDQs9GA0YPQv9C/0LUifSwiOTcyMTI1NjgxIjp7IklEIjo5NzIxMjU2ODEsIlZhbHVlIjoiNDQxMjkxMDAwMiAtINCk0LDQvdC10YDQsCDQutC70LXQtdC90LDRjywg0L/QsNC90LXQu9C4INGE0LDQvdC10YDQvtCy0LDQvdC90YvQtSDQuCDQsNC90LDQu9C+0LPQuNGH0L3QsNGPINGB0LvQvtC40YHRgtCw0Y8g0LTRgNC10LLQtdGB0LjQvdCwOiDQv9GA0L7Rh9C40LU6INC40LzQtdGO0YnQuNC1LCDQv9C+INC60YDQsNC50L3QtdC5INC80LXRgNC1LCDQvtC00LjQvSDQvdCw0YDRg9C20L3Ri9C5INGB0LvQvtC5INC40Lcg0LTRgNC10LLQtdGB0LjQvdGLINGC0YDQvtC/0LjRh9C10YHQutC40YUg0L/QvtGA0L7QtDog0L/RgNC+0YfQuNC1OiDQu9C40YHRgtCy0LXQvdC90YvRhSDQv9C+0YDQvtC0In0sIjk3MjEyNTY4MiI6eyJJRCI6OTcyMTI1NjgyLCJWYWx1ZSI6IjQ0MTI5MTAwMDMgLSDQpNCw0L3QtdGA0LAg0LrQu9C10LXQvdCw0Y8sINC/0LDQvdC10LvQuCDRhNCw0L3QtdGA0L7QstCw0L3QvdGL0LUg0Lgg0LDQvdCw0LvQvtCz0LjRh9C90LDRjyDRgdC70L7QuNGB0YLQsNGPINC00YDQtdCy0LXRgdC40L3QsDog0L/RgNC+0YfQuNC1OiDQuNC80LXRjtGJ0LjQtSwg0L/QviDQutGA0LDQudC90LXQuSDQvNC10YDQtSwg0L7QtNC40L0g0L3QsNGA0YPQttC90YvQuSDRgdC70L7QuSDQuNC3INC00YDQtdCy0LXRgdC40L3RiyDRgtGA0L7Qv9C40YfQtdGB0LrQuNGFINC/0L7RgNC+0LQ6INC/0YDQvtGH0LjQtTog0L/RgNC+0YfQuNC1OiDQuNC80LXRjtGJ0LjQtSwg0L/QviDQutGA0LDQudC90LXQuSDQvNC10YDQtSwg0L7QtNC40L0g0YHQu9C+0Lkg0LjQtyDQtNGA0LXQstC10YHQvdC+LSDRgdGC0YDRg9C20LXRh9C90L7QuSDQv9C70LjRgtGLIn0sIjk3MjEyNTY4MyI6eyJJRCI6OTcyMTI1NjgzLCJWYWx1ZSI6IjQ0MTI5MTAwMDkgLSDQpNCw0L3QtdGA0LAg0LrQu9C10LXQvdCw0Y8sINC/0LDQvdC10LvQuCDRhNCw0L3QtdGA0L7QstCw0L3QvdGL0LUg0Lgg0LDQvdCw0LvQvtCz0LjRh9C90LDRjyDRgdC70L7QuNGB0YLQsNGPINC00YDQtdCy0LXRgdC40L3QsDog0L/RgNC+0YfQuNC1OiDQuNC80LXRjtGJ0LjQtSwg0L/QviDQutGA0LDQudC90LXQuSDQvNC10YDQtSwg0L7QtNC40L0g0L3QsNGA0YPQttC90YvQuSDRgdC70L7QuSDQuNC3INC00YDQtdCy0LXRgdC40L3RiyDRgtGA0L7Qv9C40YfQtdGB0LrQuNGFINC/0L7RgNC+0LQ6INC/0YDQvtGH0LjQtTog0L/RgNC+0YfQuNC1OiDQv9GA0L7Rh9C40LUifSwiOTcyMTI1Njg0Ijp7IklEIjo5NzIxMjU2ODQsIlZhbHVlIjoiNDQxMjk5MDAwMSAtINCk0LDQvdC10YDQsCDQutC70LXQtdC90LDRjywg0L/QsNC90LXQu9C4INGE0LDQvdC10YDQvtCy0LDQvdC90YvQtSDQuCDQsNC90LDQu9C+0LPQuNGH0L3QsNGPINGB0LvQvtC40YHRgtCw0Y8g0LTRgNC10LLQtdGB0LjQvdCwOiDQv9GA0L7Rh9C40LU6INC/0YDQvtGH0LjQtSwg0LjQvNC10Y7RidC40LUg0L7QsdCwINC90LDRgNGD0LbQvdGL0YUg0YHQu9C+0Y8g0LjQtyDQtNGA0LXQstC10YHQuNC90Ysg0YXQstC+0LnQvdGL0YUg0L/QvtGA0L7QtDog0LjQvNC10Y7RidC40LUsINC/0L4g0LrRgNCw0LnQvdC10Lkg0LzQtdGA0LUsINC+0LTQuNC9INGB0LvQvtC5INC40Lcg0LTRgNC10LLQtdGB0L3Qvi0g0YHRgtGA0YPQttC10YfQvdC+0Lkg0L/Qu9C40YLRiyJ9LCI5NzIxMjU2ODUiOnsiSUQiOjk3MjEyNTY4NSwiVmFsdWUiOiI0NDEyOTkwMDA5IC0g0KTQsNC90LXRgNCwINC60LvQtdC10L3QsNGPLCDQv9Cw0L3QtdC70Lgg0YTQsNC90LXRgNC+0LLQsNC90L3Ri9C1INC4INCw0L3QsNC70L7Qs9C40YfQvdCw0Y8g0YHQu9C+0LjRgdGC0LDRjyDQtNGA0LXQstC10YHQuNC90LA6INC/0YDQvtGH0LjQtTog0L/RgNC+0YfQuNC1LCDQuNC80LXRjtGJ0LjQtSDQvtCx0LAg0L3QsNGA0YPQttC90YvRhSDRgdC70L7RjyDQuNC3INC00YDQtdCy0LXRgdC40L3RiyDRhdCy0L7QudC90YvRhSDQv9C+0YDQvtC0OiDQv9GA0L7Rh9C40LUifSwiOTcyMTI2MDk2Ijp7IklEIjo5NzIxMjYwOTYsIlZhbHVlIjoiNzAxMzI4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YHQvtGB0YPQtNGLINC90LAg0L3QvtC20LrQtSDQtNC70Y8g0L/QuNGC0YzRjywg0LrRgNC+0LzQtSDQuNC30LPQvtGC0L7QstC70LXQvdC90YvRhSDQuNC3INGB0YLQtdC60LvQvtC60LXRgNCw0LzQuNC60Lg6INC/0YDQvtGH0LjQtTog0YDRg9GH0L3QvtCz0L4g0L3QsNCx0L7RgNCwIn0sIjk3MjEyNjA5NyI6eyJJRCI6OTcyMTI2MDk3LCJWYWx1ZSI6IjcwMTMzMzExMDAgLSDQn9C+0YHRg9C00LAg0YHRgtC+0LvQvtCy0LDRjyDQuCDQutGD0YXQvtC90L3QsNGPLCDQv9GA0LjQvdCw0LTQu9C10LbQvdC+0YHRgtC4INGC0YPQsNC70LXRgtC90YvQtSDQuCDQutCw0L3RhtC10LvRj9GA0YHQutC40LUsINC40LfQtNC10LvQuNGPINC00LvRjyDQtNC+0LzQsNGI0L3QtdCz0L4g0YPQsdGA0LDQvdGB0YLQstCwINC40LvQuCDQsNC90LDQu9C+0LPQuNGH0L3Ri9GFINGG0LXQu9C10LksINGB0YLQtdC60LvRj9C90L3Ri9C1ICjQutGA0L7QvNC1INC40LfQtNC10LvQuNC5INGC0L7QstCw0YDQvdC+0Lkg0L/QvtC30LjRhtC40LggNzAxMCDQuNC70LggNzAxOCk6INGB0L7RgdGD0LTRiyDQtNC70Y8g0L/QuNGC0YzRjywg0LrRgNC+0LzQtSDQuNC30LPQvtGC0L7QstC70LXQvdC90YvRhSDQuNC3INGB0YLQtdC60LvQvtC60LXRgNCw0LzQuNC60LgsINC/0YDQvtGH0LjQtTog0LjQtyDRgdCy0LjQvdGG0L7QstC+0LPQviDRhdGA0YPRgdGC0LDQu9GPOiDRgNGD0YfQvdC+0LPQviDQvdCw0LHQvtGA0LA6INGA0LXQt9C90YvQtSDQuNC70Lgg0LTQtdC60L7RgNC40YDQvtCy0LDQvdC90YvQtSDQuNC90LDRh9C1In0sIjk3MjEyNjA5OCI6eyJJRCI6OTcyMTI2MDk4LCJWYWx1ZSI6IjcwMTMzNzUxMDAgLSDQn9C+0YHRg9C00LAg0YHRgtC+0LvQvtCy0LDRjyDQuCDQutGD0YXQvtC90L3QsNGPLCDQv9GA0LjQvdCw0LTQu9C10LbQvdC+0YHRgtC4INGC0YPQsNC70LXRgtC90YvQtSDQuCDQutCw0L3RhtC10LvRj9GA0YHQutC40LUsINC40LfQtNC10LvQuNGPINC00LvRjyDQtNC+0LzQsNGI0L3QtdCz0L4g0YPQsdGA0LDQvdGB0YLQstCwINC40LvQuCDQsNC90LDQu9C+0LPQuNGH0L3Ri9GFINGG0LXQu9C10LksINGB0YLQtdC60LvRj9C90L3Ri9C1ICjQutGA0L7QvNC1INC40LfQtNC10LvQuNC5INGC0L7QstCw0YDQvdC+0Lkg0L/QvtC30LjRhtC40LggNzAxMCDQuNC70LggNzAxOCk6INGB0L7RgdGD0LTRiyDQtNC70Y8g0L/QuNGC0YzRjywg0LrRgNC+0LzQtSDQuNC30LPQvtGC0L7QstC70LXQvdC90YvRhSDQuNC3INGB0YLQtdC60LvQvtC60LXRgNCw0LzQuNC60LgsINC/0YDQvtGH0LjQtTog0L/RgNC+0YfQuNC1OiDQv9GA0L7Rh9C40LU6INGA0YPRh9C90L7Qs9C+INC90LDQsdC+0YDQsDog0YDQtdC30L3Ri9C1INC40LvQuCDQtNC10LrQvtGA0LjRgNC+0LLQsNC90L3Ri9C1INC40L3QsNGH0LUifSwiOTcyMTI2MDk5Ijp7IklEIjo5NzIxMjYwOTksIlZhbHVlIjoiNzAxMzQ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QvtGB0YPQtNCwINGB0YLQvtC70L7QstCw0Y8gKNC60YDQvtC80LUg0YHQvtGB0YPQtNC+0LIg0LTQu9GPINC/0LjRgtGM0Y8pINC40LvQuCDQutGD0YXQvtC90L3QsNGPLCDQutGA0L7QvNC1INC40LfQs9C+0YLQvtCy0LvQtdC90L3QvtC5INC40Lcg0YHRgtC10LrQu9C+0LrQtdGA0LDQvNC40LrQuDog0LjQtyDRgdCy0LjQvdGG0L7QstC+0LPQviDRhdGA0YPRgdGC0LDQu9GPOiDRgNGD0YfQvdC+0LPQviDQvdCw0LHQvtGA0LAifSwiOTcyMTI2MTAwIjp7IklEIjo5NzIxMjYxMDAsIlZhbHVlIjoiNzAxMzQxO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QvtGB0YPQtNCwINGB0YLQvtC70L7QstCw0Y8gKNC60YDQvtC80LUg0YHQvtGB0YPQtNC+0LIg0LTQu9GPINC/0LjRgtGM0Y8pINC40LvQuCDQutGD0YXQvtC90L3QsNGPLCDQutGA0L7QvNC1INC40LfQs9C+0YLQvtCy0LvQtdC90L3QvtC5INC40Lcg0YHRgtC10LrQu9C+0LrQtdGA0LDQvNC40LrQuDog0LjQtyDRgdCy0LjQvdGG0L7QstC+0LPQviDRhdGA0YPRgdGC0LDQu9GPOiDQvNC10YXQsNC90LjRh9C10YHQutC+0LPQviDQvdCw0LHQvtGA0LAifSwiOTcyMTI2MTAxIjp7IklEIjo5NzIxMjYxMDEsIlZhbHVlIjoiNzAxMzk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jQt9C00LXQu9C40Y8g0LjQtyDRgdGC0LXQutC70LAg0L/RgNC+0YfQuNC1OiDQuNC3INGB0LLQuNC90YbQvtCy0L7Qs9C+INGF0YDRg9GB0YLQsNC70Y86INGA0YPRh9C90L7Qs9C+INC90LDQsdC+0YDQsCJ9LCI5NzIxMjYxMDIiOnsiSUQiOjk3MjEyNjEwMiwiVmFsdWUiOiI3MDEzOTE5MDAwIC0g0JjQt9C00LXQu9C40Y8g0LjQtyDRgdCy0LjQvdGG0L7QstC+0LPQviDRhdGA0YPRgdGC0LDQu9GPINC80LXRhdCw0L3QuNGH0LXRgdC60L7Qs9C+INC90LDQsdC+0YDQsCwg0L/RgNC+0YfQuNC1In0sIjk3MjEyNjU0MyI6eyJJRCI6OTcyMTI2NTQzLCJWYWx1ZSI6IjgzMDI0OTAwMDEgLSDQmtGA0LXQv9C10LbQvdCw0Y8g0LDRgNC80LDRgtGD0YDQsCwg0YTRg9GA0L3QuNGC0YPRgNCwINC4INCw0L3QsNC70L7Qs9C40YfQvdGL0LUg0LjQt9C00LXQu9C40Y8g0LjQtyDQvdC10LTRgNCw0LPQvtGG0LXQvdC90YvRhSDQvNC10YLQsNC70LvQvtCyLCDQuNGB0L/QvtC70YzQt9GD0LXQvNGL0LUg0LTQu9GPINC80LXQsdC10LvQuCwg0LTQstC10YDQtdC5LCDQu9C10YHRgtC90LjRhiwg0L7QutC+0L0sINGI0YLQvtGALCDQsiDRgdCw0LvQvtC90LDRhSDRgtGA0LDQvdGB0L/QvtGA0YLQvdGL0YUg0YHRgNC10LTRgdGC0LIsINGI0L7RgNC90YvRhSDQuNC30LTQtdC70LjQuSwg0YfQtdC80L7QtNCw0L3QvtCyLCDRj9GJ0LjQutC+0LIsINGI0LrQsNGC0YPQu9C+0Log0LjQu9C4INCw0L3QsNC70L7Qs9C40YfQvdGL0YUg0LjQt9C00LXQu9C40Lk7INCy0LXRiNCw0LvQutC4INC00LvRjyDRiNC70Y/Qvywg0LrRgNGO0YfQutC4INC00LvRjyDRiNC70Y/Qvywg0LrRgNC+0L3RiNGC0LXQudC90Ysg0Lgg0LDQvdCw0LvQvtCz0LjRh9C90YvQtSDQuNC30LTQtdC70LjRjyDQuNC3INC90LXQtNGA0LDQs9C+0YbQtdC90L3Ri9GFINC80LXRgtCw0LvQu9C+0LI7INC80LXQsdC10LvRjNC90YvQtSDQutC+0LvQtdGB0LAg0YEg0LrRgNC10L/QtdC20L3Ri9C80Lgg0L/RgNC40YHQv9C+0YHQvtCx0LvQtdC90LjRj9C80Lgg0LjQtyDQvdC10LTRgNCw0LPQvtGG0LXQvdC90YvRhSDQvNC10YLQsNC70LvQvtCyOyDQsNCy0YLQvtC80LDRgtC40YfQtdGB0LrQuNC1INGD0YHRgtGA0L7QudGB0YLQstCwINC40Lcg0L3QtdC00YDQsNCz0L7RhtC10L3QvdGL0YUg0LzQtdGC0LDQu9C70L7QsiDQtNC70Y8g0LfQsNC60YDRi9Cy0LDQvdC40Y8g0LTQstC10YDQtdC5OiDQutGA0LXQv9C10LbQvdCw0Y8g0LDRgNC80LDRgtGD0YDQsCwg0YTRg9GA0L3QuNGC0YPRgNCwINC4INCw0L3QsNC70L7Qs9C40YfQvdGL0LUg0LTQtdGC0LDQu9C4INC/0YDQvtGH0LjQtTog0L/RgNC+0YfQuNC1OiDQtNC70Y8g0L/RgNC+0LjQt9Cy0L7QtNGB0YLQstCwINCw0LLQuNCw0YbQuNC+0L3QvdGL0YUg0LTQstC40LPQsNGC0LXQu9C10Lk1KSJ9LCI5NzIxMjY1NDQiOnsiSUQiOjk3MjEyNjU0NCwiVmFsdWUiOiI4MzAyNjAwMDAxIC0g0JrRgNC10L/QtdC20L3QsNGPINCw0YDQvNCw0YLRg9GA0LAsINGE0YPRgNC90LjRgtGD0YDQsCDQuCDQsNC90LDQu9C+0LPQuNGH0L3Ri9C1INC40LfQtNC10LvQuNGPINC40Lcg0L3QtdC00YDQsNCz0L7RhtC10L3QvdGL0YUg0LzQtdGC0LDQu9C70L7Qsiwg0LjRgdC/0L7Qu9GM0LfRg9C10LzRi9C1INC00LvRjyDQvNC10LHQtdC70LgsINC00LLQtdGA0LXQuSwg0LvQtdGB0YLQvdC40YYsINC+0LrQvtC9LCDRiNGC0L7RgCwg0LIg0YHQsNC70L7QvdCw0YUg0YLRgNCw0L3RgdC/0L7RgNGC0L3Ri9GFINGB0YDQtdC00YHRgtCyLCDRiNC+0YDQvdGL0YUg0LjQt9C00LXQu9C40LksINGH0LXQvNC+0LTQsNC90L7Qsiwg0Y/RidC40LrQvtCyLCDRiNC60LDRgtGD0LvQvtC6INC40LvQuCDQsNC90LDQu9C+0LPQuNGH0L3Ri9GFINC40LfQtNC10LvQuNC5OyDQstC10YjQsNC70LrQuCDQtNC70Y8g0YjQu9GP0L8sINC60YDRjtGH0LrQuCDQtNC70Y8g0YjQu9GP0L8sINC60YDQvtC90YjRgtC10LnQvdGLINC4INCw0L3QsNC70L7Qs9C40YfQvdGL0LUg0LjQt9C00LXQu9C40Y8g0LjQtyDQvdC10LTRgNCw0LPQvtGG0LXQvdC90YvRhSDQvNC10YLQsNC70LvQvtCyOyDQvNC10LHQtdC70YzQvdGL0LUg0LrQvtC70LXRgdCwINGBINC60YDQtdC/0LXQttC90YvQvNC4INC/0YDQuNGB0L/QvtGB0L7QsdC70LXQvdC40Y/QvNC4INC40Lcg0L3QtdC00YDQsNCz0L7RhtC10L3QvdGL0YUg0LzQtdGC0LDQu9C70L7Qsjsg0LDQstGC0L7QvNCw0YLQuNGH0LXRgdC60LjQtSDRg9GB0YLRgNC+0LnRgdGC0LLQsCDQuNC3INC90LXQtNGA0LDQs9C+0YbQtdC90L3Ri9GFINC80LXRgtCw0LvQu9C+0LIg0LTQu9GPINC30LDQutGA0YvQstCw0L3QuNGPINC00LLQtdGA0LXQuTog0LDQstGC0L7QvNCw0YLQuNGH0LXRgdC60LjQtSDRg9GB0YLRgNC+0LnRgdGC0LLQsCDQtNC70Y8g0LfQsNC60YDRi9Cy0LDQvdC40Y8g0LTQstC10YDQtdC5OiDQtNC70Y8g0L/RgNC+0LzRi9GI0LvQtdC90L3QvtC5INGB0LHQvtGA0LrQuCDQvNC+0YLQvtGA0L3Ri9GFINGC0YDQsNC90YHQv9C+0YDRgtC90YvRhSDRgdGA0LXQtNGB0YLQsiDRgtC+0LLQsNGA0L3Ri9GFINC/0L7Qt9C40YbQuNC5IDg3MDEg4oCTIDg3MDUsINC40YUg0YPQt9C70L7QsiDQuCDQsNCz0YDQtdCz0LDRgtC+0LI1KSJ9LCI5NzIxMjgxNTciOnsiSUQiOjk3MjEyODE1NywiVmFsdWUiOiI5NDAxMjAwMDAxIC0g0JzQtdCx0LXQu9GMINC00LvRjyDRgdC40LTQtdC90LjRjywg0LTQu9GPINC/0YDQvtC80YvRiNC70LXQvdC90L7QuSDRgdCx0L7RgNC60Lgg0LzQvtGC0L7RgNC90YvRhSDRgtGA0LDQvdGB0L/QvtGA0YLQvdGL0YUg0YHRgNC10LTRgdGC0LIg0YLQvtCy0LDRgNC90YvRhSDQv9C+0LfQuNGG0LjQuSA4NzAxIC0gODcwNSwg0LjRhSDRg9C30LvQvtCyINC4INCw0LPRgNC10LPQsNGC0L7QsiJ9LCI5NzIxMjgxNTgiOnsiSUQiOjk3MjEyODE1OCwiVmFsdWUiOiI5NDAxNTIwMDAwIC0g0JzQtdCx0LXQu9GMINC00LvRjyDRgdC40LTQtdC90LjRjyAo0LrRgNC+0LzQtSDRg9C60LDQt9Cw0L3QvdC+0Lkg0LIg0YLQvtCy0LDRgNC90L7QuSDQv9C+0LfQuNGG0LjQuCA5NDAyKSwg0YLRgNCw0L3RgdGE0L7RgNC80LjRgNGD0LXQvNCw0Y8g0LjQu9C4INC90LUg0YLRgNCw0L3RgdGE0L7RgNC80LjRgNGD0LXQvNCw0Y8g0LIg0LrRgNC+0LLQsNGC0LgsINC4INC10LUg0YfQsNGB0YLQuDog0LzQtdCx0LXQu9GMINC00LvRjyDRgdC40LTQtdC90LjRjyDQuNC3INGC0YDQvtGB0YLQvdC40LrQsCwg0LjQstGLLCDQsdCw0LzQsdGD0LrQsCDQuNC70Lgg0LDQvdCw0LvQvtCz0LjRh9C90YvRhSDQvNCw0YLQtdGA0LjQsNC70L7Qsjog0LjQtyDQsdCw0LzQsdGD0LrQsCJ9LCI5NzIxMjgxNTkiOnsiSUQiOjk3MjEyODE1OSwiVmFsdWUiOiI5NDAxNTkwMDAwIC0g0JzQtdCx0LXQu9GMINC00LvRjyDRgdC40LTQtdC90LjRjyAo0LrRgNC+0LzQtSDRg9C60LDQt9Cw0L3QvdC+0Lkg0LIg0YLQvtCy0LDRgNC90L7QuSDQv9C+0LfQuNGG0LjQuCA5NDAyKSwg0YLRgNCw0L3RgdGE0L7RgNC80LjRgNGD0LXQvNCw0Y8g0LjQu9C4INC90LUg0YLRgNCw0L3RgdGE0L7RgNC80LjRgNGD0LXQvNCw0Y8g0LIg0LrRgNC+0LLQsNGC0LgsINC4INC10LUg0YfQsNGB0YLQuDog0LzQtdCx0LXQu9GMINC00LvRjyDRgdC40LTQtdC90LjRjyDQuNC3INGC0YDQvtGB0YLQvdC40LrQsCwg0LjQstGLLCDQsdCw0LzQsdGD0LrQsCDQuNC70Lgg0LDQvdCw0LvQvtCz0LjRh9C90YvRhSDQvNCw0YLQtdGA0LjQsNC70L7Qsjog0L/RgNC+0YfQsNGPIn0sIjk3MjEyODE2MCI6eyJJRCI6OTcyMTI4MTYwLCJWYWx1ZSI6Ijk0MDE5MTAwMDEgLSDQnNC10LHQtdC70Ywg0LTQu9GPINGB0LjQtNC10L3QuNGPICjQutGA0L7QvNC1INGD0LrQsNC30LDQvdC90L7QuSDQsiDRgtC+0LLQsNGA0L3QvtC5INC/0L7Qt9C40YbQuNC4IDk0MDIpLCDRgtGA0LDQvdGB0YTQvtGA0LzQuNGA0YPQtdC80LDRjyDQuNC70Lgg0L3QtSDRgtGA0LDQvdGB0YTQvtGA0LzQuNGA0YPQtdC80LDRjyDQsiDQutGA0L7QstCw0YLQuCwg0Lgg0LXQtSDRh9Cw0YHRgtC4OiDRh9Cw0YHRgtC4OiDQuNC3INC00YDQtdCy0LXRgdC40L3Rizog0YHQuNC00LXQvdC40Lkg0YLQuNC/0LAg0LjRgdC/0L7Qu9GM0LfRg9C10LzRi9GFINCyINC70LXRgtCw0YLQtdC70YzQvdGL0YUg0LDQv9C/0LDRgNCw0YLQsNGFIn0sIjk3MjEyODE2MSI6eyJJRCI6OTcyMTI4MTYxLCJWYWx1ZSI6Ijk0MDE5MTAwMDkgLSDQn9GA0L7Rh9C40LUg0YfQsNGB0YLQuCDQvNC10LHQtdC70Lgg0LTQu9GPINGB0LjQtNC10L3QuNGPICjQutGA0L7QvNC1INGD0LrQsNC30LDQvdC90L7QuSDQsiDRgtC+0LLQsNGA0L3QvtC5INC/0L7Qt9C40YbQuNC4IDk0MDIpLCDQuNC3INC00YDQtdCy0LXRgdC40L3RiyJ9LCI5NzIxMjgxNjIiOnsiSUQiOjk3MjEyODE2MiwiVmFsdWUiOiI5NDAxOTkwMDAxIC0g0KfQsNGB0YLQuCDQv9GA0L7Rh9C40LUsINGB0LjQtNC10L3QuNC5INGC0LjQv9CwINC40YHQv9C+0LvRjNC30YPQtdC80YvRhSDQsiDQu9C10YLQsNGC0LXQu9GM0L3Ri9GFINCw0L/Qv9Cw0YDQsNGC0LDRhSJ9LCI5NzIxMjgxNjMiOnsiSUQiOjk3MjEyODE2MywiVmFsdWUiOiI5NDAxOTkwMDAyIC0g0JzQtdCx0LXQu9GMINC00LvRjyDRgdC40LTQtdC90LjRjyAo0LrRgNC+0LzQtSDRg9C60LDQt9Cw0L3QvdC+0Lkg0LIg0YLQvtCy0LDRgNC90L7QuSDQv9C+0LfQuNGG0LjQuCA5NDAyKSwg0YLRgNCw0L3RgdGE0L7RgNC80LjRgNGD0LXQvNCw0Y8g0LjQu9C4INC90LUg0YLRgNCw0L3RgdGE0L7RgNC80LjRgNGD0LXQvNCw0Y8g0LIg0LrRgNC+0LLQsNGC0LgsINC4INC10LUg0YfQsNGB0YLQuDog0YfQsNGB0YLQuDog0L/RgNC+0YfQuNC1OiDRgdC40LTQtdC90LjQuSwg0L/RgNC10LTQvdCw0LfQvdCw0YfQtdC90L3Ri9GFINC00LvRjyDQv9GA0L7QvNGL0YjQu9C10L3QvdC+0Lkg0YHQsdC+0YDQutC4INC80L7RgtC+0YDQvdGL0YUg0YLRgNCw0L3RgdC/0L7RgNGC0L3Ri9GFINGB0YDQtdC00YHRgtCyINGC0L7QstCw0YDQvdGL0YUg0L/QvtC30LjRhtC40LkgODcwMSDigJMgODcwNSwg0LjRhSDRg9C30LvQvtCyINC4INCw0LPRgNC10LPQsNGC0L7QsjUpIn0sIjk3MjEyODE2NCI6eyJJRCI6OTcyMTI4MTY0LCJWYWx1ZSI6Ijk0MDMxMDU4MDEgLSDQnNC10LHQtdC70Ywg0L/RgNC+0YfQsNGPINC4INC10LUg0YfQsNGB0YLQuDog0LzQtdCx0LXQu9GMINC80LXRgtCw0LvQu9C40YfQtdGB0LrQsNGPINGC0LjQv9CwINC40YHQv9C+0LvRjNC30YPQtdC80L7QuSDQsiDRg9GH0YDQtdC20LTQtdC90LjRj9GFOiDQvdC1INC/0YDQtdCy0YvRiNCw0Y7RidCw0Y8g0L/QviDQstGL0YHQvtGC0LUgODAg0YHQvDog0L/RgNC+0YfQsNGPOiDRgdGC0L7Qu9GLINGH0LXRgNGC0LXQttC90YvQtSAo0LrRgNC+0LzQtSDRg9C60LDQt9Cw0L3QvdGL0YUg0LIg0YLQvtCy0LDRgNC90L7QuSDQv9C+0LfQuNGG0LjQuCA5MDE3KSJ9LCI5NzIxMjgxNjUiOnsiSUQiOjk3MjEyODE2NSwiVmFsdWUiOiI5NDAzMTA5MzAwIC0g0KjQutCw0YTRiyDQvNC10YLQsNC70LvQuNGH0LXRgdC60LjQtSwg0LTQu9GPINGF0YDQsNC90LXQvdC40Y8g0LTQvtC60YPQvNC10L3RgtC+0LIsINC60LDRgNGC0L7RgtC10YfQvdGL0LUg0Lgg0L/RgNC+0YfQuNC1INGI0LrQsNGE0YssINGC0LjQv9CwINC40YHQv9C+0LvRjNC30YPQtdC80YvRhSDQsiDRg9GH0YDQtdC20LTQtdC90LjRj9GFINC/0YDQtdCy0YvRiNCw0Y7RidC40LUg0L/QviDQstGL0YHQvtGC0LUgODAg0YHQvCJ9LCI5NzIxMjgxNjYiOnsiSUQiOjk3MjEyODE2NiwiVmFsdWUiOiI5NDAzMTA5ODAxIC0g0JzQtdCx0LXQu9GMINC/0YDQvtGH0LDRjyDQuCDQtdC1INGH0LDRgdGC0Lg6INC80LXQsdC10LvRjCDQvNC10YLQsNC70LvQuNGH0LXRgdC60LDRjyDRgtC40L/QsCDQuNGB0L/QvtC70YzQt9GD0LXQvNC+0Lkg0LIg0YPRh9GA0LXQttC00LXQvdC40Y/RhTog0L/RgNC10LLRi9GI0LDRjtGJ0LDRjyDQv9C+INCy0YvRgdC+0YLQtSA4MCDRgdC8OiDQv9GA0L7Rh9Cw0Y86INGB0YLQvtC70Ysg0YfQtdGA0YLQtdC20L3Ri9C1ICjQutGA0L7QvNC1INGD0LrQsNC30LDQvdC90YvRhSDQsiDRgtC+0LLQsNGA0L3QvtC5INC/0L7Qt9C40YbQuNC4IDkwMTcpIn0sIjk3MjEyODE2NyI6eyJJRCI6OTcyMTI4MTY3LCJWYWx1ZSI6Ijk0MDMyMDIwMDEgLSDQnNC10LHQtdC70Ywg0L/RgNC+0YfQsNGPINC4INC10LUg0YfQsNGB0YLQuDog0LzQtdCx0LXQu9GMINC80LXRgtCw0LvQu9C40YfQtdGB0LrQsNGPINC/0YDQvtGH0LDRjzog0LrRgNC+0LLQsNGC0Lg6INC00LvRjyDQs9GA0LDQttC00LDQvdGB0LrQuNGFINCy0L7Qt9C00YPRiNC90YvRhSDRgdGD0LTQvtCyNSkifSwiOTcyMTI4MTY4Ijp7IklEIjo5NzIxMjgxNjgsIlZhbHVlIjoiOTQwMzIwODAwMSAtINCc0LXQsdC10LvRjCDQv9GA0L7Rh9Cw0Y8g0Lgg0LXQtSDRh9Cw0YHRgtC4OiDQvNC10LHQtdC70Ywg0LzQtdGC0LDQu9C70LjRh9C10YHQutCw0Y8g0L/RgNC+0YfQsNGPOiDQv9GA0L7Rh9Cw0Y86INC00LvRjyDQs9GA0LDQttC00LDQvdGB0LrQuNGFINCy0L7Qt9C00YPRiNC90YvRhSDRgdGD0LTQvtCyNSkifSwiOTcyMTI4MTY5Ijp7IklEIjo5NzIxMjgxNjksIlZhbHVlIjoiOTQwMzcwMDAwMSAtINCc0LXQsdC10LvRjCDQv9GA0L7Rh9Cw0Y8g0Lgg0LXQtSDRh9Cw0YHRgtC4OiDQvNC10LHQtdC70Ywg0LjQtyDQv9C70LDRgdGC0LzQsNGB0YHRizog0LTQu9GPINCz0YDQsNC20LTQsNC90YHQutC40YUg0LLQvtC30LTRg9GI0L3Ri9GFINGB0YPQtNC+0LI1KSJ9LCI5NzIxMjgxNzAiOnsiSUQiOjk3MjEyODE3MCwiVmFsdWUiOiI5NDAzODIwMDAwIC0g0JzQtdCx0LXQu9GMINC40Lcg0LHQsNC80LHRg9C60LAifSwiOTcyMTI4MTcxIjp7IklEIjo5NzIxMjgxNzEsIlZhbHVlIjoiOTQwMzgzMDAwMCAtINCc0LXQsdC10LvRjCDQuNC3INGA0L7RgtCw0L3Qs9CwIn0sIjk3MjI2MDMxNSI6eyJJRCI6OTcyMjYwMzE1LCJWYWx1ZSI6IjQ0MDc5NTk5MDYgLSDQm9C10YHQvtC80LDRgtC10YDQuNCw0LvRiyDQuNC3INGP0YHQtdC90Y8gKEZSQVhJTlVTIFNQUC4gKSwg0L/RgNC+0YfQuNC1LCDRgyDQutC+0YLQvtGA0YvRhSDQtNCy0LUg0LjQu9C4INCx0L7Qu9C10LUg0L/Qu9C+0YHQutC+0L/QsNGA0LDQu9C70LXQu9GM0L3Ri9C1INC/0LvQsNGB0YLQuCDQv9C+0LvRg9GH0LXQvdGLINGA0LDRgdC/0LjQu9C+0LLQutC+0LksINC/0YDQvtGH0LjQtSJ9LCI5NzI4NzczNjIiOnsiSUQiOjk3Mjg3NzM2MiwiVmFsdWUiOiI5NTAzMDAxMDAxIC0g0JzQkNCg0JrQmNCg0J7QktCa0JAg0KDQpCAtINCa0L7Qu9GP0YHQutC4INC00LvRjyDQutGD0LrQvtC7In0sIjk3Mjg3NzM2NiI6eyJJRCI6OTcyODc3MzY2LCJWYWx1ZSI6Ijk1MDMwMDIxMDAgLSDQnNCQ0KDQmtCY0KDQntCS0JrQkCDQoNCkIC0g0JrRg9C60LvRiywg0LjQt9C+0LHRgNCw0LbQsNGO0YnQuNC1INGC0L7Qu9GM0LrQviDQu9GO0LTQtdC5In0sIjk3Mjg3NzM3MyI6eyJJRCI6OTcyODc3MzczLCJWYWx1ZSI6Ijk1MDMwMDI5MDAgLSDQnNCQ0KDQmtCY0KDQntCS0JrQkCDQoNCkIC0g0KfQsNGB0YLQuCDQuCDQv9GA0LjQvdCw0LTQu9C10LbQvdC+0YHRgtC4INC60YPQutC+0LssINC40LfQvtCx0YDQsNC20LDRjtGJ0LjRhSDRgtC+0LvRjNC60L4g0LvRjtC00LXQuSJ9LCI5NzI4NzczODUiOnsiSUQiOjk3Mjg3NzM4NSwiVmFsdWUiOiI5NTAzMDAzMDAwIC0g0JzQkNCg0JrQmNCg0J7QktCa0JAg0KDQpCAtINCf0L7QtdC30LTQsCDRjdC70LXQutGC0YDQuNGH0LXRgdC60LjQtSwg0LLQutC70Y7Rh9Cw0Y8g0YDQtdC70YzRgdGLLCDRgdCy0LXRgtC+0YTQvtGA0Ysg0Lgg0LjRhSDQv9GA0L7Rh9C40LUg0L/RgNC40L3QsNC00LvQtdC20L3QvtGB0YLQuDsg0L3QsNCx0L7RgNGLINGN0LvQtdC80LXQvdGC0L7QsiDQtNC70Y8g0YHQsdC+0YDQutC4INC80L7QtNC10LvQtdC5INCyINGD0LzQtdC90YzRiNC10L3QvdC+0Lwg0YDQsNC30LzQtdGA0LUgKFwi0LIg0LzQsNGB0YjRgtCw0LHQtVwiKSJ9LCI5NzI4NzczOTQiOnsiSUQiOjk3Mjg3NzM5NCwiVmFsdWUiOiI5NTAzMDAzNTAwIC0g0JzQkNCg0JrQmNCg0J7QktCa0JAg0KDQpCAtINCd0LDQsdC+0YDRiyDQutC+0L3RgdGC0YDRg9C60YLQvtGA0YHQutC40LUg0Lgg0LjQs9GA0YPRiNC60Lgg0LTQu9GPINC60L7QvdGB0YLRgNGD0LjRgNC+0LLQsNC90LjRjyDQv9GA0L7Rh9C40LUsINC/0LvQsNGB0YLQvNCw0YHRgdC+0LLRi9C1In0sIjk3Mjg3NzQwNCI6eyJJRCI6OTcyODc3NDA0LCJWYWx1ZSI6Ijk1MDMwMDM5MDAgLSDQnNCQ0KDQmtCY0KDQntCS0JrQkCDQoNCkIC0g0J3QsNCx0L7RgNGLINC60L7QvdGB0YLRgNGD0LrRgtC+0YDRgdC60LjQtSDQuCDQuNCz0YDRg9GI0LrQuCDQtNC70Y8g0LrQvtC90YHRgtGA0YPQuNGA0L7QstCw0L3QuNGPINC/0YDQvtGH0LjQtSwg0LjQtyDQv9GA0L7Rh9C40YUg0LzQsNGC0LXRgNC40LDQu9C+0LIifSwiOTcyODc3NDEzIjp7IklEIjo5NzI4Nzc0MTMsIlZhbHVlIjoiOTUwMzAwNDEwMCAtINCc0JDQoNCa0JjQoNCe0JLQmtCQINCg0KQgLSDQmNCz0YDRg9GI0LrQuCwg0LjQt9C+0LHRgNCw0LbQsNGO0YnQuNC1INC20LjQstC+0YLQvdGL0YUg0LjQu9C4INC00YDRg9Cz0LjRhSDRgdGD0YnQtdGB0YLQsiwg0LrRgNC+0LzQtSDQu9GO0LTQtdC5LCDQvdCw0LHQuNCy0L3Ri9C1In0sIjk3Mjg3NzQxNyI6eyJJRCI6OTcyODc3NDE3LCJWYWx1ZSI6Ijk1MDMwMDQ5MDAgLSDQnNCQ0KDQmtCY0KDQntCS0JrQkCDQoNCkIC0g0JjQs9GA0YPRiNC60LgsINC40LfQvtCx0YDQsNC20LDRjtGJ0LjQtSDQttC40LLQvtGC0L3Ri9GFINC40LvQuCDQtNGA0YPQs9C40YUg0YHRg9GJ0LXRgdGC0LIsINC60YDQvtC80LUg0LvRjtC00LXQuSwg0L/RgNC+0YfQuNC1ICjQutGALiDQvdCw0LHQuNCy0L3Ri9GFKSJ9LCI5NzI4Nzc0MTgiOnsiSUQiOjk3Mjg3NzQxOCwiVmFsdWUiOiI5NTAzMDA1NTAwIC0g0JzQkNCg0JrQmNCg0J7QktCa0JAg0KDQpCAtINCY0L3RgdGC0YDRg9C80LXQvdGC0Ysg0Lgg0YPRgdGC0YDQvtC50YHRgtCy0LAg0LzRg9C30YvQutCw0LvRjNC90YvQtSDQuNCz0YDRg9GI0LXRh9C90YvQtSJ9LCI5NzI4Nzc0MjEiOnsiSUQiOjk3Mjg3NzQyMSwiVmFsdWUiOiI5NTAzMDA2MTAwIC0g0JzQkNCg0JrQmNCg0J7QktCa0JAg0KDQpCAtINCT0L7Qu9C+0LLQvtC70L7QvNC60Lgg0LTQtdGA0LXQstGP0L3QvdGL0LUifSwiOTcyODc3NDI0Ijp7IklEIjo5NzI4Nzc0MjQsIlZhbHVlIjoiOTUwMzAwNjkwMCAtINCc0JDQoNCa0JjQoNCe0JLQmtCQINCg0KQgLSDQk9C+0LvQvtCy0L7Qu9C+0LzQutC4INC/0YDQvtGH0LjQtSAo0LrRgC4g0LTQtdGA0LXQstGP0L3QvdGL0LUpIn0sIjk3Mjg3NzQyOCI6eyJJRCI6OTcyODc3NDI4LCJWYWx1ZSI6Ijk1MDMwMDcwMDAgLSDQnNCQ0KDQmtCY0KDQntCS0JrQkCDQoNCkIC0g0JjQs9GA0YPRiNC60Lgg0LIg0L3QsNCx0L7RgNCw0YUg0LjQu9C4INC60L7QvNC/0LvQtdC60YLQsNGFINC/0YDQvtGH0LjQtSJ9LCI5NzI4Nzc0MjkiOnsiSUQiOjk3Mjg3NzQyOSwiVmFsdWUiOiI5NTAzMDA3NTAwIC0g0JzQkNCg0JrQmNCg0J7QktCa0JAg0KDQpCAtINCY0LPRgNGD0YjQutC4INC4INC80L7QtNC10LvQuCwg0LjQvNC10Y7RidC40LUg0LLRgdGC0YDQvtC10L3QvdGL0Lkg0LTQstC40LPQsNGC0LXQu9GMLCDQv9C70LDRgdGC0LzQsNGB0YHQvtCy0YvQtSJ9LCI5NzI4Nzc0MzEiOnsiSUQiOjk3Mjg3NzQzMSwiVmFsdWUiOiI5NTAzMDA3OTAwIC0g0JzQkNCg0JrQmNCg0J7QktCa0JAg0KDQpCAtINCY0LPRgNGD0YjQutC4INC4INC80L7QtNC10LvQuCwg0LjQvNC10Y7RidC40LUg0LLRgdGC0YDQvtC10L3QvdGL0Lkg0LTQstC40LPQsNGC0LXQu9GMLCDQuNC3INC/0YDQvtGH0LjRhSDQvNCw0YLQtdGA0LjQsNC70L7QsiJ9LCI5NzI4Nzc0MzIiOnsiSUQiOjk3Mjg3NzQzMiwiVmFsdWUiOiI5NTAzMDA4MTAwIC0g0JzQkNCg0JrQmNCg0J7QktCa0JAg0KDQpCAtINCY0LPRgNGD0YjQtdGH0L3QvtC1INC+0YDRg9C20LjQtSJ9LCI5NzI4Nzc0MzMiOnsiSUQiOjk3Mjg3NzQzMywiVmFsdWUiOiI5NTAzMDA4NTAwIC0g0JzQkNCg0JrQmNCg0J7QktCa0JAg0KDQpCAtINCc0LjQvdC4LdC80L7QtNC10LvQuCDQu9C40YLRi9C1INC80LXRgtCw0LvQu9C40YfQtdGB0LrQuNC1In0sIjk3Mjg3NzQzNyI6eyJJRCI6OTcyODc3NDM3LCJWYWx1ZSI6Ijk1MDMwMDk1MDAgLSDQnNCQ0KDQmtCY0KDQntCS0JrQkCDQoNCkIC0g0JjQs9GA0YPRiNC60Lgg0L/RgNC+0YfQuNC1OyDQvNC+0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Qu9Cw0YHRgtC80LDRgdGB0L7QstGL0LUifSwiOTcyODc3NDM4Ijp7IklEIjo5NzI4Nzc0MzgsIlZhbHVlIjoiOTUwMzAwOTkwMSAtINCc0JDQoNCa0JjQoNCe0JLQmtCQINCg0KQgLSDQn9Cw0LvQsNGC0LrQuCDQtNC70Y8g0LjQs9GALNC40YHQvy7QtNC10YLRjNC80Lgg0LIg0L/QvtC80LXRiS7QuNC70Lgg0L3QsCDQvtGC0LrRgC7QstC+0LfQtNGD0YXQtSwg0LIg0LLQuNC00LUg0LbQuNCy0L7RgtC90YvRhSzQvNGD0LvRjNGCLtC/0LXRgNGB0L7QvdCw0LbQtdC5LNGC0YDQsNC90YHQv9C+0YDRgtC90YvRhSDRgdGALdCyLNCz0LXQvtC8LtGE0L7RgNC8LNGB0L7RgdGCLtC40Lcg0YLQtdC60YHRgi7QvNCw0YLQtdGALiDRgSDQv9C70LDRgdGC0Lwu0LjQu9C4INC80LXRgtCw0LvQuy4o0YLRgNGD0LHRhy7QuNC70Lgg0L/RgNGD0LYuKdC60LDRgNC60LDRgdC+0Lws0LLRi9GB0L7RgtC+0Lkg0L3QtSDQsdC+0LvQtdC1MTIw0YHQvCzRiNC40YDQuNC90L7QuSDQvdC1INCx0L7Qu9C10LUxODXRgdC8LNC00LvQuNC90L7QuSDQvdC1INCx0L7Qu9C10LUgMTg10YHQvCJ9LCI5NzI4Nzc2MzAiOnsiSUQiOjk3Mjg3NzYzMCwiVmFsdWUiOiI5NTAzMDA5OTA5IC0g0JzQkNCg0JrQmNCg0J7QktCa0JAg0KDQpCAtINCY0LPRgNGD0YjQutC4INC/0YDQvtGH0LjQtTsg0LzQvtC00LXQu9C4INCyINGD0LzQtdC90YzRiNC10L3QvdC+0Lwg0YDQsNC30LzQtdGA0LUgKFwi0LIg0LzQsNGB0YjRgtCw0LHQtVwiKSDQuCDQsNC90LDQu9C+0LPQuNGH0L3Ri9C1INC80L7QtNC10LvQuCDQtNC70Y8g0YDQsNC30LLQu9C10YfQtdC90LjQuSwg0L/RgNC+0YfQuNC1ICjQutGALiDQvNC40L3QuC3QvNC+0LTQtdC70LXQuSDQu9C40YLRi9GFINC80LXRgtCw0LvQu9C40YfQtdGB0LrQuNGFLCDQuNCz0YDRg9GI0LXRh9C90L7Qs9C+INC+0YDRg9C20LjRjyk6INC/0YDQvtGH0LjQtSJ9LCI5NzI4Nzc2MzEiOnsiSUQiOjk3Mjg3NzYzMSwiVmFsdWUiOiI5NTA0OTAxMDAwIC0g0JzQkNCg0JrQmNCg0J7QktCa0JAg0KDQpCAtINCd0LDQsdC+0YDRiyDRjdC70LXQutGC0YDQuNGH0LXRgdC60LjRhSDQs9C+0L3QvtGH0L3Ri9GFINCw0LLRgtC+0LzQvtCx0LjQu9C10Lkg0LTQu9GPINGB0L7RgNC10LLQvdC+0LLQsNGC0LXQu9GM0L3Ri9GFINC40LPRgCJ9LCI5NzI4Nzc2MzIiOnsiSUQiOjk3Mjg3NzYzMiwiVmFsdWUiOiI5NTA0OTA4MDA5IC0g0JzQkNCg0JrQmNCg0J7QktCa0JAg0KDQpCAtINCf0YDQvtGH0LjQtSDRgtC+0LLQsNGA0Ysg0LTQu9GPINGA0LDQt9Cy0LvQtdGH0LXQvdC40LksINC90LDRgdGC0L7Qu9GM0L3Ri9C1INC40LvQuCDQutC+0LzQvdCw0YLQvdGL0LUg0LjQs9GA0YssINCy0LrQu9GO0YfQsNGPINGB0YLQvtC70Ysg0LTQu9GPINC40LPRgNGLINCyINC/0LjQvdCx0L7Quywg0Lgg0LDQstGC0L7QvNCw0YLQuNGH0LXRgdC60L7QtSDQvtCx0L7RgNGD0LTQvtCy0LDQvdC40LUg0LTQu9GPINCx0L7Rg9C70LjQvdCz0LAifX0sIk9yZGVyZWRWYWx1ZUlEcyI6Wzk3MTM5Nzk2NSw5NzEzOTc5NzUsOTcyMTI1NTA1LDk3MjEyNTUwNiw5NzIxMjU1MDcsOTcyMTI1NTA4LDk3MTM5Nzk4Miw5NzEzOTgwNTIsOTcyMTI1NTM5LDk3MjEyNTU0MCw5NzIxMjU1NDEsOTcyMTI1NTQyLDk3MjEyNTU0Myw5NzEzOTgwNTMsOTcyMTI1NTQ0LDk3MjEyNTU0NSw5NzIxMjU1NDYsOTcyMTI1NTQ3LDk3MjEyNTU0OCw5NzIxMjU1NDksOTcyMTI1NTUwLDk3MjEyNTU1MSw5NzIyNjAzMTUsOTcyMDczNzUxLDk3MjEyNTY0OCw5NzIxMjU2NDksOTcyMTI1NjUwLDk3MjEyNTY1MSw5NzIxMjU2NTIsOTcxMzk4MTEzLDk3MjEyNTY1OCw5NzIxMjU2NTksOTcyMTI1NjYwLDk3MjEyNTY2MSw5NzIxMjU2NjIsOTcyMTI1NjYzLDk3MjEyNTY2NCw5NzIxMjU2NjUsOTcyMTI1NjY2LDk3MjEyNTY2Nyw5NzE4MDgwNDQsOTcyMTI1NjY4LDk3MjEyNTY2OSw5NzIxMjU2NzAsOTcyMTI1NjcxLDk3MjEyNTY3Miw5NzIxMjU2NzMsOTcyMTI1Njc0LDk3MjEyNTY3NSw5NzIxMjU2NzYsOTcyMTI1Njc3LDk3MjEyNTY3OCw5NzIxMjU2NzksOTcyMTI1NjgwLDk3MjEyNTY4MSw5NzIxMjU2ODIsOTcyMTI1NjgzLDk3MjEyNTY4NCw5NzIxMjU2ODUsOTcxMzk4MTM4LDk3MTM5ODE0MCw5NzEzOTgxNDQsOTcxMzk4NzI5LDk3MTM5ODkwNyw5NzIxMjYwOTYsOTcyMTI2MDk3LDk3MjEyNjA5OCw5NzIxMjYwOTksOTcyMTI2MTAwLDk3MjEyNjEwMSw5NzIxMjYxMDIsOTcxMzk4OTk2LDk3MTM5OTE3NSw5NzEzOTkzMzksOTcxMzk5MzQ0LDk3MjEyNjU0Myw5NzIxMjY1NDQsOTcyMTI4MTU3LDk3MTQwMDYyMyw5NzIxMjgxNTgsOTcyMTI4MTU5LDk3MTQwMDYyNSw5NzE0MDA2MjcsOTcyMTI4MTYwLDk3MjEyODE2MSw5NzIxMjgxNjIsOTcyMTI4MTYzLDk3MTQwMDYzNSw5NzIxMjgxNjQsOTcyMTI4MTY1LDk3MTQwMDYzOCw5NzIxMjgxNjYsOTcyMTI4MTY3LDk3MjEyODE2OCw5NzE0MDA2NDEsOTcxOTczMDQ2LDk3MTQwMDY0NSw5NzE0MDA2NDYsOTcxNDAwNjQ3LDk3MTQwMDY0OCw5NzE0MDA2NDksOTcxNDAwNjUwLDk3MTQwMDY1Myw5NzIxMjgxNjksOTcxNDAwNjU2LDk3MjEyODE3MCw5NzIxMjgxNzEsOTcxNDAwNjU3LDk3MTQwMDY1OCw5NzE0MDA2NjAsOTcyODc3MzYyLDk3Mjg3NzM2Niw5NzI4NzczNzMsOTcyODc3Mzg1LDk3Mjg3NzM5NCw5NzI4Nzc0MDQsOTcxNDAwNzA3LDk3Mjg3NzQxMyw5NzI4Nzc0MTcsOTcyODc3NDE4LDk3Mjg3NzQyMSw5NzI4Nzc0MjQsOTcyODc3NDI4LDk3Mjg3NzQyOSw5NzI4Nzc0MzEsOTcyODc3NDMyLDk3Mjg3NzQzMyw5NzE0MDA3MTcsOTcyODc3NDM3LDk3Mjg3NzQzOCw5NzE0MDA3MTksOTcyODc3NjMwLDk3Mjg3NzYzMSw5NzI4Nzc2MzJ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iLCJVUkwiOiIifSwiSGludEtleSI6IiIsIklzQXNwZWN0IjpmYWxzZSwiSXNPdmVyc2l6ZWQiOmZhbHNlLCJDYXRlZ29yeUlEcyI6bnVsbCwiQ29tcGxleE5hbWUiOiIiLCJDYXRlZ29yeU5hbWUiOiLQmtC+0LzQv9C70LXQutGC0Ysg0LzQtdCx0LXQu9C4In0sIjIyMjcwIjp7IklEIjoyMjI3MCwiUGFyZW50SUQiOjAsIk5hbWUiOiLQktC40LQg0LLRi9C/0YPRgdC60LAg0YLQvtCy0LDRgNCwIiwiTG9uZ05hbWUiOiLQktC40LQg0LLRi9C/0YPRgdC60LAg0YLQvtCy0LDRgNCwIiwiVHlwZSI6IlN0cmluZyIsIklzQ29sbGVjdGlvbiI6ZmFsc2UsIk1heFZhbHVlQ291bnQiOjAsIklzQ29tcGxleCI6ZmFsc2UsIkNvbXBsZXhJRCI6MCwiSXNSZXF1aXJlZCI6ZmFsc2UsIklzUmVjb21tZW5kZWQiOmZhbHNlLCJJc01haW5DYXRlZ29yeSI6ZmFsc2UsIkxvb2t1cERhdGEiOnsiTG9va3VwTmFtZSI6IiIsIlZhbHVlcyI6eyI5NzE0MTc3ODMiOnsiSUQiOjk3MTQxNzc4MywiVmFsdWUiOiLQoNGD0YfQvdCw0Y8sINCw0LLRgtC+0YDRgdC60LDRjyDRgNCw0LHQvtGC0LAifSwiOTcxNDE3Nzg1Ijp7IklEIjo5NzE0MTc3ODUsIlZhbHVlIjoi0KTQsNCx0YDQuNGH0L3QvtC1INC/0YDQvtC40LfQstC+0LTRgdGC0LLQviJ9LCI5NzE3NDE5ODkiOnsiSUQiOjk3MTc0MTk4OSwiVmFsdWUiOiLQn9C+INC40</t>
        </is>
      </c>
      <c r="E9" t="inlineStr">
        <is>
          <t>L3QtNC40LLQuNC00YPQsNC70YzQvdC+0LzRgyDQtNC40LfQsNC50L3RgyJ9fSwiT3JkZXJlZFZhbHVlSURzIjpbOTcxNzQxOTg5LDk3MTQxNzc4Myw5NzE0MTc3ODVdfSwiTW9kZWxNYXRjaGluZyI6ZmFsc2UsIkxhYmVsIjp7IlZhbHVlIjoi0JDQstGC0L7QvNCw0YLQuNGH0LXRgdC60Lgg0YPQutCw0LbQtdC8INC30L3QsNGH0LXQvdC40LUgwqBcItCk0LDQsdGA0LjRh9C90L7QtSDQv9GA0L7QuNC30LLQvtC00YHRgtCy0L5cIiwg0LXRgdC70Lgg0L7RgdGC0LDQstC40YLQtSDRjdGC0L4g0L/QvtC70LUg0L/Rg9GB0YLRi9C8LiDQktGL0LHQuNGA0LDRjyBcItGA0YPRh9C90LDRjyDRgNCw0LHQvtGC0LBcIiDQstGLINC/0L7QtNGC0LLQtdGA0LbQtNCw0LXRgtC1LCDRh9GC0L4g0YLQvtCy0LDRgCDRj9Cy0LvRj9C10YLRgdGPINGH0LDRgdGC0YzRjiDQuNC90YLQtdC70LvQtdC60YLRg9Cw0LvRjNC90L7QuSDRgdC+0LHRgdGC0LLQtdC90L3QvtGB0YLQuCDQuCDQv9GA0L7QuNC30LLQtdC00LXQvSDRh9C10LvQvtCy0LXQutC+0Lwg0LHQtdC3INC40YHQv9C+0LvRjNC30L7QstCw0L3QuNGPINGB0L/QtdGG0LjQsNC70LjQt9C40YDQvtCy0LDQvdC90L7Qs9C+INC+0LHQvtGA0YPQtNC+0LLQsNC90LjRjy4gXCLQn9C+INC40L3QtNC40LLQuNC00YPQsNC70YzQvdC+0LzRgyDQtNC40LfQsNC50L3Rg1wiIC0g0YPQutCw0LfRi9Cy0LDQtdGC0YHRjywg0LXRgdC70Lgg0YLQvtCy0LDRgCDQuNC30LPQvtGC0LDQstC70LjQstCw0LXRgtGB0Y8g0YLQvtC70YzQutC+INC/0L7RgdC70LUg0YHQtNC10LvQsNC90L3QvtCz0L4g0L/QvtC60YPQv9Cw0YLQtdC70LXQvCDQt9Cw0LrQsNC30LAg0YEg0L/RgNC10LTQvtGB0YLQsNCy0LvQtdC90LjRjyDQu9C40YfQvdGL0YUg0LfQsNC/0YDQvtGB0L7Qsiwg0L3QsNC/0YDQuNC80LXRgCwg0YTQvtGC0L4sINGC0LXQutGB0YIg0LTQu9GPINCz0YDQsNCy0LjRgNC+0LLQutC4INC4INGCLtC/LiIsIlVSTCI6IiJ9LCJIaW50S2V5IjoiIiwiSXNBc3BlY3QiOmZhbHNlLCJJc092ZXJzaXplZCI6ZmFsc2UsIkNhdGVnb3J5SURzIjpudWxsLCJDb21wbGV4TmFtZSI6IiIsIkNhdGVnb3J5TmFtZSI6ItCa0L7QvNC/0LvQtdC60YLRiyDQvNC10LHQtdC70LgifSwiMjIyNzMiOn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JrQvtC80L/Qu9C10LrRgtGLINC80LXQsdC10LvQuCJ9LCIyMjM5MCI6eyJJRCI6MjIzOTAsIlBhcmVudElEIjowLCJOYW1lIjoi0J7QsdGK0LXQtNC40L3QuNGC0Ywg0LIg0L/QvtGF0L7QttC40LUg0YLQvtCy0LDRgNGLIiwiTG9uZ05hbWUiOiLQntCx0YrQtdC00LjQvdC40YLRjCDQsiDQv9C+0YXQvtC20LjQtSDRgtC+0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+0LTQuNC90LDQutC+0LLQvtC1INC30L3QsNGH0LXQvdC40LUg0LIg0Y3RgtC+0Lwg0LDRgtGA0LjQsdGD0YLQtSDQtNC70Y8g0L7QsdGK0LXQtNC40L3QtdC90LjRjyDRgtC+0LLQsNGA0L7QsiDQsiDQs9GA0YPQv9C/0YMgXCLQn9C+0YXQvtC20LjQtVwiLiDQntCx0YDQsNGC0LjRgtC1INCy0L3QuNC80LDQvdC40LUsINGH0YLQviDRgtC+0LLQsNGA0Ysg0LIg0LPRgNGD0L/Qv9C1INGB0L7QsdC40YDQsNGO0YLRgdGPINCyINGA0LDQvNC60LDRhSDQvtC00L3QvtC5INC60LDRgtC10LPQvtGA0LjQuCDQstGC0L7RgNC+0LPQviDRg9GA0L7QstC90Y8g0LIg0LvQuNGH0L3QvtC8INC60LDQsdC40L3QtdGC0LUuINCV0YHQu9C4INGDINGC0L7QstCw0YDQvtCyINCx0YPQtNC10YIg0YPQutCw0LfQsNC90L4g0L7QtNC90L4g0J3QsNC30LLQsNC90LjQtSDQs9GA0YPQv9C/0YssINC90L4g0L7QvdC4INC90LDRhdC+0LTRj9GC0YHRjyDQsiDRgNCw0LfQvdGL0YUg0LrQsNGC0LXQs9C+0YDQuNGP0YUg4oCUINCy0Ysg0L/QvtC70YPRh9C40YLQtSDQvdC10YHQutC+0LvRjNC60L4g0L7QsdGK0LXQtNC40L3QtdC90LjQuSDRgtC+0LLQsNGA0L7Qsi4g0J/QvtC00YDQvtCx0L3QtdC1INC+0LEg0L7QsdGK0LXQtNC40L3QtdC90LjQuCDQsiDQn9C+0YXQvtC20LjQtSDQvNC+0LbQvdC+INC/0YDQvtGH0LjRgtCw0YLRjCDQsiDRgdGC0LDRgtGM0LUgXCLQn9C+0YXQvtC20LjQtSDRgtC+0LLQsNGA0YtcIiDQsiBcItCR0LDQt9C1INC30L3QsNC90LjQuVwiIiwiVVJMIjoiIn0sIkhpbnRLZXkiOiIiLCJJc0FzcGVjdCI6ZmFsc2UsIklzT3ZlcnNpemVkIjpmYWxzZSwiQ2F0ZWdvcnlJRHMiOm51bGwsIkNvbXBsZXhOYW1lIjoiIiwiQ2F0ZWdvcnlOYW1lIjoi0JrQvtC80L/Qu9C10LrRgtGLINC80LXQsdC10LvQu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mtC+0LzQv9C70LXQutGC0Ysg0LzQtdCx0LXQu9C4In0sIjIzMjQ5Ijp7IklEIjoyMzI0OSwiUGFyZW50SUQiOjAsIk5hbWUiOiLQmtC+0LvQuNGH0LXRgdGC0LLQviDRgtC+0LLQsNGA0LAg0LIg0KPQldCYIiwiTG9uZ05hbWUiOiLQmtC+0LvQuNGH0LXRgdGC0LLQviDRgtC+0LLQsNGA0LAg0LIg0KPQldCY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ldCYIOKAkyDRg9C90LjRhNC40YbQuNGA0L7QstCw0L3QvdCw0Y8g0LXQtNC40L3QuNGG0LAg0LjQt9C80LXRgNC10L3QuNGPLiDQndC10L7QsdGF0L7QtNC40LzQviDRg9C60LDQt9GL0LLQsNGC0Ywg0LTQu9GPINC/0YDQvtC00LDQttC4INGC0L7QstCw0YDQvtCyINC90LAg0YLQtdGA0YDQuNGC0L7RgNC40Lgg0KDQtdGB0L/Rg9Cx0LvQuNC60Lgg0JHQtdC70LDRgNGD0YHRjCDRgdC+0LPQu9Cw0YHQvdC+INC70L7QutCw0LvRjNC90L7QvNGDINC30LDQutC+0L3QvtC00LDRgtC10LvRjNGB0YLQstGDLiDQo9C60LDQt9GL0LLQsNC10YLRgdGPINC60L7Qu9C40YfQtdGB0YLQstC+INCo0KLQo9CaINCyINC+0LTQvdC+0LkgU0tVLiDQnNC+0LbQvdC+INGD0LrQsNC30LDRgtGMINGC0L7Qu9GM0LrQviDRhtC10LvQvtC1INGH0LjRgdC70L4uIiwiVVJMIjoiIn0sIkhpbnRLZXkiOiIiLCJJc0FzcGVjdCI6ZmFsc2UsIklzT3ZlcnNpemVkIjpmYWxzZSwiQ2F0ZWdvcnlJRHMiOm51bGwsIkNvbXBsZXhOYW1lIjoiIiwiQ2F0ZWdvcnlOYW1lIjoi0JrQvtC80L/Qu9C10LrRgtGLINC80LXQsdC10LvQuCJ9LCIyMzUxOCI6eyJJRCI6MjM1MTgsIlBhcmVudElEIjowLCJOYW1lIjoi0JzQuNC90LjQvNCw0LvRjNC90L7QtSDQutC+0LvQuNGH0LXRgdGC0LLQviDQvtC/0YLQvtC8IiwiTG9uZ05hbWUiOiLQnNC40L3QuNC80LDQu9GM0L3QvtC1INC60L7Qu9C40YfQtdGB0YLQstC+INC+0L/RgtC+0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uIiwiVVJMIjoiIn0sIkhpbnRLZXkiOiIiLCJJc0FzcGVjdCI6ZmFsc2UsIklzT3ZlcnNpemVkIjpmYWxzZSwiQ2F0ZWdvcnlJRHMiOm51bGwsIkNvbXBsZXhOYW1lIjoiIiwiQ2F0ZWdvcnlOYW1lIjoi0JrQvtC80L/Qu9C10LrRgtGLINC80LXQsdC10LvQuC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a0L7QvNC/0LvQtdC60YLRiyDQvNC10LHQtdC70Lg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mtC+0LzQv9C70LXQutGC0Ysg0LzQtdCx0LXQu9C4In0sIjQzODQiOnsiSUQiOjQzODQsIlBhcmVudElEIjowLCJOYW1lIjoi0JrQvtC80L/Qu9C10LrRgtCw0YbQuNGPIiwiTG9uZ05hbWUiOiLQmtC+0LzQv9C70LXQu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10YfQuNGB0LvQuNGC0LUsINGH0YLQviDQstGF0L7QtNC40YIg0LIg0LrQvtC80L/Qu9C10LrRgiDQstC80LXRgdGC0LUg0YEg0YLQvtCy0LDRgNC+0Lw6INC40L3RgdGC0YDRg9C60YbQuNGPLCDRh9C10YXQvtC7LCDQutC+0LzQv9C70LXQutGCINC/0YDQvtCy0L7QtNC+0LIg0Lgg0YIu0L8uINCd0LUg0LTRg9Cx0LvQuNGA0YPQudGC0LUg0YHRjtC00LAg0LfQvdCw0YfQtdC90LjRjyDQtNGA0YPQs9C40YUg0YXQsNGA0LDQutGC0LXRgNC40YHRgtC40LogKNCw0L3QvdC+0YLQsNGG0LjRjiwg0YLQuNC/INC40LvQuCDQutC+0LvQuNGH0LXRgdGC0LLQviDQsiDRg9C/0LDQutC+0LLQutC1KS4g0JXRgdC70Lgg0LLRiyDQv9C+0YHRgtCw0LLQu9GP0LXRgtC1INGC0L7QstCw0YAg0LHQtdC3INC00L7Qv9C+0LvQvdC40YLQtdC70YzQvdC+0Lkg0LrQvtC80L/Qu9C10LrRgtCw0YbQuNC4LCDQvdC1INC30LDQv9C+0LvQvdGP0LnRgtC1INGN0YLRgyDRhdCw0YDQsNC60YLQtdGA0LjRgdGC0LjQutGDLiAiLCJVUkwiOiIifSwiSGludEtleSI6IiIsIklzQXNwZWN0IjpmYWxzZSwiSXNPdmVyc2l6ZWQiOmZhbHNlLCJDYXRlZ29yeUlEcyI6bnVsbCwiQ29tcGxleE5hbWUiOiIiLCJDYXRlZ29yeU5hbWUiOiLQmtC+0LzQv9C70LXQutGC0Ysg0LzQtdCx0LXQu9C4In0sIjQzODUiOnsiSUQiOjQzODUsIlBhcmVudElEIjowLCJOYW1lIjoi0JPQsNGA0LDQvdGC0LjQudC90YvQuSDRgdGA0L7QuiIsIkxvbmdOYW1lIjoi0JPQsNGA0LDQvdGC0LjQudC90YvQuSDRgdGA0L7Qu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QtdGA0LjQvtC0LCDQsiDRgtC10YfQtdC90LjQtSDQutC+0YLQvtGA0L7Qs9C+INC/0YDQvtC40LfQstC+0LTQuNGC0LXQu9GMINC+0YLQstC10YfQsNC10YIg0LfQsCDQutCw0YfQtdGB0YLQstC+INGC0L7QstCw0YDQsC4g0JAg0L/QvtC60YPQv9Cw0YLQtdC70Ywg0LzQvtC20LXRgiDQvtGE0L7RgNC80LjRgtGMINC30LDRj9Cy0LrRgyDQvdCwINCy0L7Qt9Cy0YDQsNGCINC/0L4g0LPQsNGA0LDQvdGC0LjQudC90L7QvNGDINGB0LvRg9GH0LDRji4g0KPQutCw0LbQuNGC0LUg0YHRgNC+0Log0LIg0YTQvtGA0LzQsNGC0LU6INC60L7Qu9C40YfQtdGB0YLQstC+INC70LXRgiwg0LzQtdGB0Y/RhtC10LIg0LjQu9C4INC00L3QtdC5LiDQndCw0L/RgNC40LzQtdGALCAyINCz0L7QtNCwINC40LvQuCAzINC80LXRgdGP0YbQsC4iLCJVUkwiOiIifSwiSGludEtleSI6IiIsIklzQXNwZWN0IjpmYWxzZSwiSXNPdmVyc2l6ZWQiOmZhbHNlLCJDYXRlZ29yeUlEcyI6bnVsbCwiQ29tcGxleE5hbWUiOiIiLCJDYXRlZ29yeU5hbWUiOiLQmtC+0LzQv9C70LXQutGC0Ysg0LzQtdCx0LXQu9C4In0sIjQzODkiOnsiSUQiOjQzODksIlBhcmVudElEIjowLCJOYW1lIjoi0KHRgtGA0LDQvdCwLdC40LfQs9C+0YLQvtCy0LjRgtC10LvRjCIsIkxvbmdOYW1lIjoi0KHRgtGA0LDQvdCwLdC40LfQs9C+0YLQvtCy0LjRgtC10LvRjCIsIlR5cGUiOiJTdHJpbmciLCJJc0NvbGxlY3Rpb24iOnRydWUsIk1heFZhbHVlQ291bnQiOjA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t>
        </is>
      </c>
      <c r="F9" t="inlineStr">
        <is>
          <t>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+0YLQvtGA0L7QuSDQuNC30LPQvtGC0L7QstC70LXQvS/RgdC+0LHRgNCw0L0g0YLQvtCy0LDRgCDQuCDQutC+0YLQvtGA0LDRjyDRg9C60LDQt9Cw0L3QsCDQvdCwINGD0L/QsNC60L7QstC60LUuINCc0L7QttC10YIg0L7RgtC70LjRh9Cw0YLRjNGB0Y8g0L7RgiDRgdGC0YDQsNC90Ysg0LHRgNC10L3QtNCwLiDQktGL0LHQtdGA0LjRgtC1INC40Lcg0YHQv9C40YHQutCwINC40LvQuCDRg9C60LDQttC40YLQtSDQstGA0YPRh9C90YPRji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mtC+0LzQv9C70LXQutGC0Ysg0LzQtdCx0LXQu9C4In0sIjY2NTAiOnsiSUQiOjY2NTAsIlBhcmVudElEIjowLCJOYW1lIjoi0J3QsNC30L3QsNGH0LXQvdC40LUgKNC/0L7QvNC10YnQtdC90LjQtSkiLCJMb25nTmFtZSI6ItCd0LDQt9C90LDRh9C10L3QuNC1ICjQv9C+0LzQtdGJ0LXQvdC40LUpIiwiVHlwZSI6IlN0cmluZyIsIklzQ29sbGVjdGlvbiI6dHJ1ZSwiTWF4VmFsdWVDb3VudCI6MCwiSXNDb21wbGV4IjpmYWxzZSwiQ29tcGxleElEIjowLCJJc1JlcXVpcmVkIjpmYWxzZSwiSXNSZWNvbW1lbmRlZCI6ZmFsc2UsIklzTWFpbkNhdGVnb3J5IjpmYWxzZSwiTG9va3VwRGF0YSI6eyJMb29rdXBOYW1lIjoiIiwiVmFsdWVzIjp7IjczMzYyIjp7IklEIjo3MzM2MiwiVmFsdWUiOiLQlNC70Y8g0LHQsNC90LgifSwiNzMzNjMiOnsiSUQiOjczMzYzLCJWYWx1ZSI6ItCU0LvRjyDQstCw0L3QvdC+0LkifSwiNzMzNjQiOnsiSUQiOjczMzY0LCJWYWx1ZSI6ItCU0LvRjyDQtNCw0YfQuCJ9LCI3MzM2NSI6eyJJRCI6NzMzNjUsIlZhbHVlIjoi0JTQu9GPINC00L7QvNCwIn0sIjczMzY2Ijp7IklEIjo3MzM2NiwiVmFsdWUiOiLQlNC70Y8g0L7QsdGJ0LXRgdGC0LLQtdC90L3Ri9GFINC80LXRgdGCIn0sIjczMzY3Ijp7IklEIjo3MzM2NywiVmFsdWUiOiLQlNC70Y8g0L7RhNC40YHQsCJ9LCI3MzM2OCI6eyJJRCI6NzMzNjgsIlZhbHVlIjoi0JTQu9GPINGB0LDQtNCwIn0sIjczMzY5Ijp7IklEIjo3MzM2OSwiVmFsdWUiOiLQlNC70Y8g0YHQsNGD0L3RiyJ9LCI3MzM3MCI6eyJJRCI6NzMzNzAsIlZhbHVlIjoi0JTQu9GPINGD0LvQuNGG0YsifSwiNzMzNzEiOnsiSUQiOjczMzcxLCJWYWx1ZSI6ItCU0LvRjyDRiNC60L7Qu9GLIn0sIjk3MDczMTUxMiI6eyJJRCI6OTcwNzMxNTEyLCJWYWx1ZSI6ItCU0LvRjyDQv9C70Y/QttCwIn0sIjk3MDczMTUxMyI6eyJJRCI6OTcwNzMxNTEzLCJWYWx1ZSI6ItCU0LvRjyDQsdCw0YHRgdC10LnQvdCwIn0sIjk3MTM5MzYzOCI6eyJJRCI6OTcxMzkzNjM4LCJWYWx1ZSI6ItCU0LvRjyDRhdCw0LzQsNC80LAifSwiOTcyMTY5MzU0Ijp7IklEIjo5NzIxNjkzNTQsIlZhbHVlIjoi0JTQu9GPINC60YPRhdC90LgifSwiOTcyMTkwMTMxIjp7IklEIjo5NzIxOTAxMzEsIlZhbHVlIjoi0JTQu9GPINCx0LXRgdC10LTQutC4In0sIjk3Mjc5MjIyOSI6eyJJRCI6OTcyNzkyMjI5LCJWYWx1ZSI6ItCU0LvRjyDQs9Cw0YDQsNC20LAifSwiOTcyNzkyMjMwIjp7IklEIjo5NzI3OTIyMzAsIlZhbHVlIjoi0JTQu9GPINC/0L7Qs9GA0LXQsdCwIn0sIjk3Mjc5MjIzMSI6eyJJRCI6OTcyNzkyMjMxLCJWYWx1ZSI6ItCU0LvRjyDQutC70LDQtNC+0LLQvtC5In0sIjk3Mjk4ODAyMSI6eyJJRCI6OTcyOTg4MDIxLCJWYWx1ZSI6ItCU0LvRjyDRgdGC0L7Qu9C+0LLQvtC5In19LCJPcmRlcmVkVmFsdWVJRHMiOls3MzM2Miw5NzA3MzE1MTMsOTcyMTkwMTMxLDczMzYzLDk3Mjc5MjIyOSw3MzM2NCw3MzM2NSw5NzI3OTIyMzEsOTcyMTY5MzU0LDczMzY2LDczMzY3LDk3MDczMTUxMiw5NzI3OTIyMzAsNzMzNjgsNzMzNjksOTcyOTg4MDIxLDczMzcwLDk3MTM5MzYzOCw3MzM3MV19LCJNb2RlbE1hdGNoaW5nIjpmYWxzZSwiTGFiZWwiOnsiVmFsdWUiOiLQktGL0LHQtdGA0LjRgtC1INC40Lcg0YHQv9C40YHQutCwLiDQnNC+0LbQvdC+INC00L7QsdCw0LLQuNGC0Ywg0L3QtdGB0LrQvtC70YzQutC+INC30L3QsNGH0LXQvdC40Lkg0YfQtdGA0LXQtyDRgtC+0YfQutGDINGBINC30LDQv9GP0YLQvtC5LiIsIlVSTCI6IiJ9LCJIaW50S2V5IjoiIiwiSXNBc3BlY3QiOmZhbHNlLCJJc092ZXJzaXplZCI6ZmFsc2UsIkNhdGVnb3J5SURzIjpudWxsLCJDb21wbGV4TmFtZSI6IiIsIkNhdGVnb3J5TmFtZSI6ItCa0L7QvNC/0LvQtdC60YLRiyDQvNC10LHQtdC70LgifSwiNjY1MSI6eyJJRCI6NjY1MSwiUGFyZW50SUQiOjAsIk5hbWUiOiLQmNGB0L/QvtC70L3QtdC90LjQtSIsIkxvbmdOYW1lIjoi0JjRgdC/0L7Qu9C90LXQvdC40LUiLCJUeXBlIjoiU3RyaW5nIiwiSXNDb2xsZWN0aW9uIjp0cnVlLCJNYXhWYWx1ZUNvdW50IjowLCJJc0NvbXBsZXgiOmZhbHNlLCJDb21wbGV4SUQiOjAsIklzUmVxdWlyZWQiOmZhbHNlLCJJc1JlY29tbWVuZGVkIjpmYWxzZSwiSXNNYWluQ2F0ZWdvcnkiOmZhbHNlLCJMb29rdXBEYXRhIjp7Ikxvb2t1cE5hbWUiOiIiLCJWYWx1ZXMiOnsiNzQ0OTAiOnsiSUQiOjc0NDkwLCJWYWx1ZSI6ItCU0LXRgNC10LLRj9C90L3QvtC1In0sIjc0NDkxIjp7IklEIjo3NDQ5MSwiVmFsdWUiOiLQmtCw0LzQtdC90L3QvtC1In0sIjc0NDkyIjp7IklEIjo3NDQ5MiwiVmFsdWUiOiLQmtC+0LLQsNC90L7QtSJ9LCI3NDQ5MyI6eyJJRCI6NzQ0OTMsIlZhbHVlIjoi0J/Qu9Cw0YHRgtC40LrQvtCy0L7QtSJ9LCI3NDQ5NCI6eyJJRCI6NzQ0OTQsIlZhbHVlIjoi0J/Qu9C10YLQtdC90L7QtSJ9LCI5NzA2OTA2NzciOnsiSUQiOjk3MDY5MDY3NywiVmFsdWUiOiLQkdC10YHQutCw0YDQutCw0YHQvdC+0LUifSwiOTcwNjkwODc2Ijp7IklEIjo5NzA2OTA4NzYsIlZhbHVlIjoi0KDQsNGB0LrQu9Cw0LTQvdC+0LUifSwiOTcwNzI5NTU0Ijp7IklEIjo5NzA3Mjk1NTQsIlZhbHVlIjoi0JzQtdGC0LDQu9C70LjRh9C10YHQutC+0LUifSwiOTcwNzMwMzcwIjp7IklEIjo5NzA3MzAzNzAsIlZhbHVlIjoi0KLQutCw0L3QtdCy0L7QtSJ9LCI5NzI4Mzk3MjAiOnsiSUQiOjk3MjgzOTcyMCwiVmFsdWUiOiLQodGC0LXQutC70Y/QvdC90L7QtSJ9LCI5NzI4NDAxNTIiOnsiSUQiOjk3Mjg0MDE1MiwiVmFsdWUiOiLQndC10YDQsNC30LTQstC40LbQvdC+0LUifX0sIk9yZGVyZWRWYWx1ZUlEcyI6Wzk3MDY5MDY3Nyw3NDQ5MCw3NDQ5MSw3NDQ5Miw5NzA3Mjk1NTQsOTcyODQwMTUyLDc0NDkzLDc0NDk0LDk3MDY5MDg3Niw5NzI4Mzk3MjAsOTcwNzMwMzcw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a0L7QvNC/0LvQtdC60YLRiyDQvNC10LHQtdC70LgifSwiNjY1NiI6eyJJRCI6NjY1NiwiUGFyZW50SUQiOjAsIk5hbWUiOiLQnNCw0YLQtdGA0LjQsNC7INC60L7RgNC/0YPRgdCwIiwiTG9uZ05hbWUiOiLQnNCw0YLQtdGA0LjQsNC7INC60L7RgNC/0YPRgdCwIiwiVHlwZSI6IlN0cmluZyIsIklzQ29sbGVjdGlvbiI6dHJ1ZSwiTWF4VmFsdWVDb3VudCI6MCwiSXNDb21wbGV4IjpmYWxzZSwiQ29tcGxleElEIjowLCJJc1JlcXVpcmVkIjpmYWxzZSwiSXNSZWNvbW1lbmRlZCI6ZmFsc2UsIklzTWFpbkNhdGVnb3J5IjpmYWxzZSwiTG9va3VwRGF0YSI6eyJMb29rdXBOYW1lIjoiIiwiVmFsdWVzIjp7IjYxNzA0Ijp7IklEIjo2MTcwNCwiVmFsdWUiOiJBQlMg0L/Qu9Cw0YHRgtC40LoifSwiNjE3NTMiOnsiSUQiOjYxNzUzLCJWYWx1ZSI6ItCQ0LvRjtC80LjQvdC40LkifSwiNjE3NjIiOnsiSUQiOjYxNzYyLCJWYWx1ZSI6ItCR0LDQvNCx0YPQuiJ9LCI2MTc2NiI6eyJJRCI6NjE3NjYsIlZhbHVlIjoi0JHQtdGA0LXQt9CwIn0sIjYxNzc1Ijp7IklEIjo2MTc3NSwiVmFsdWUiOiLQkdGD0LoifSwiNjE4MTMiOnsiSUQiOjYxODEzLCJWYWx1ZSI6ItCU0JLQnyJ9LCI2MTgxNSI6eyJJRCI6NjE4MTUsIlZhbHVlIjoi0JTQtdGA0LXQstC+In0sIjYxODIwIjp7IklEIjo2MTgyMCwiVmFsdWUiOiLQlNCh0J8ifSwiNjE4MzkiOnsiSUQiOjYxODM5LCJWYWx1ZSI6ItCY0YHQutGD0YHRgdGC0LLQtdC90L3QsNGPINC60L7QttCwIn0sIjYxODQ3Ijp7IklEIjo2MTg0NywiVmFsdWUiOiLQmNGB0LrRg9GB0YHRgtCy0LXQvdC90YvQuSDQutCw0LzQtdC90YwifSwiNjE4NjQiOnsiSUQiOjYxODY0LCJWYWx1ZSI6ItCa0LDRgNCx0L7QvSJ9LCI2MTg3MyI6eyJJRCI6NjE4NzMsIlZhbHVlIjoi0JrQtdGA0LDQvNC40LrQsCJ9LCI2MTg3NCI6eyJJRCI6NjE4NzQsIlZhbHVlIjoi0JrQtdGA0LDQvNC+0LPRgNCw0L3QuNGCIn0sIjYxODg5Ijp7IklEIjo2MTg4OSwiVmFsdWUiOiLQmtGA0LDRgdC90L7QtSDQtNC10YDQtdCy0L4ifSwiNjE5MDgiOnsiSUQiOjYxOTA4LCJWYWx1ZSI6ItCb0LDRgtGD0L3RjCJ9LCI2MTkyNyI6eyJJRCI6NjE5MjcsIlZhbHVlIjoi0JzQlNCkIn0sIjYxOTM2Ijp7IklEIjo2MTkzNiwiVmFsdWUiOiLQnNC10YLQsNC70LsifSwiNjE5MzkiOnsiSUQiOjYxOTM5LCJWYWx1ZSI6ItCc0LXRgtCw0LvQu9C40YfQtdGB0LrQuNC5INGB0L/Qu9Cw0LIifSwiNjE5NTUiOnsiSUQiOjYxOTU1LCJWYWx1ZSI6ItCc0YDQsNC80L7RgCJ9LCI2MTk2MyI6eyJJRCI6NjE5NjMsIlZhbHVlIjoi0J3QsNGC0YPRgNCw0LvRjNC90YvQuSDQutCw0LzQtdC90YwifSwiNjE5NjUiOnsiSUQiOjYxOTY1LCJWYWx1ZSI6ItCd0LXQudC70L7QvSJ9LCI2MTk2OCI6eyJJRCI6NjE5NjgsIlZhbHVlIjoi0J3QtdC+0L/RgNC10L0ifSwiNjE5NjkiOnsiSUQiOjYxOTY5LCJWYWx1ZSI6ItCd0LXRgNC20LDQstC10Y7RidCw0Y8g0YHRgtCw0LvRjCJ9LCI2MTk4NyI6eyJJRCI6NjE5ODcsIlZhbHVlIjoi0J7RgNCz0LDQvdC40YfQtdGB0LrQvtC1INGB0YLQtdC60LvQviJ9LCI2MTk5NiI6eyJJRCI6NjE5OTYsIlZhbHVlIjoi0J/QktClICjQv9C+0LvQuNCy0LjQvdC40LvRhdC70L7RgNC40LQpIn0sIjYyMDA1Ijp7IklEIjo2MjAwNSwiVmFsdWUiOiLQn9C10L3QvtC/0L7Qu9C40YPRgNC10YLQsNC9In0sIjYyMDE1Ijp7IklEIjo2MjAxNSwiVmFsdWUiOiLQn9C70LDRgdGC0LjQuiJ9LCI2MjAyNiI6eyJJRCI6NjIwMjYsIlZhbHVlIjoi0J/QvtC70LjQutCw0YDQsdC+0L3QsNGCIn0sIjYyMDMwIjp7IklEIjo2MjAzMCwiVmFsdWUiOiLQn9C+0LvQuNC/0YDQvtC/0LjQu9C10L0ifSwiNjIwMzEiOnsiSUQiOjYyMDMxLCJWYWx1ZSI6ItCf0L7Qu9C40YDQtdC30LjQvSJ9LCI2MjAzNiI6eyJJRCI6NjIwMzYsIlZhbHVlIjoi0J/QvtC70LjRg9GA0LXRgtCw0L0ifSwiNjIwNjciOnsiSUQiOjYyMDY3LCJWYWx1ZSI6ItCg0L7RgtCw0L3QsyJ9LCI2MjA3NyI6eyJJRCI6NjIwNzcsIlZhbHVlIjoi0KHQuNC70LjQutC+0L0ifSwiNjIwOTQiOnsiSUQiOjYyMDk0LCJWYWx1ZSI6ItCh0L7RgdC90LAifSwiNjIwOTkiOnsiSUQiOjYyMDk5LCJWYWx1ZSI6ItCh0YLQsNC70YwifSwiNjIxMDIiOnsiSUQiOjYyMTAyLCJWYWx1ZSI6ItCh0YLQtdC60LvQviJ9LCI2MjEwNSI6eyJJRCI6NjIxMDUsIlZhbHVlIjoi0KHRgtC10LrQu9C+0L/Qu9Cw0YHRgtC40LoifSwiNjIxMTUiOnsiSUQiOjYyMTE1LCJWYWx1ZSI6ItCi0LXQutGB0YLQuNC70YwifSwiNjIxNDgiOnsiSUQiOjYyMTQ4LCJWYWx1ZSI6ItCk0LDQvdC10YDQsCJ9LCI2MjE1MyI6eyJJRCI6NjIxNTMsIlZhbHVlIjoi0KTQuNCx0LXRgNCz0LvQsNGB0YEifSwiNjIyMDUiOnsiSUQiOjYyMjA1LCJWYWx1ZSI6ItCt0LrQvtC60L7QttCwIn0sIjYyMjE4Ijp7IklEIjo2MjIxOCwiVmFsdWUiOiLQr9GB0LXQvdGMIn0sIjYyMjM1Ijp7IklEIjo2MjIzNSwiVmFsdWUiOiLQqNC/0L7QvSJ9LCI2MjIzOCI6eyJJRCI6NjIyMzgsIlZhbHVlIjoi0JvQlNCh0J8ifSwiNjIyNTUiOnsiSUQiOjYyMjU1LCJWYWx1ZSI6ItCT0L7RhNGA0L7QutCw0YDRgtC+0L0ifSwiNjIyNjYiOnsiSUQiOjYyMjY2LCJWYWx1ZSI6ItCo0L/QvtC9INC00YPQsdCwIn0sIjYyMjY3Ijp7IklEIjo2MjI2NywiVmFsdWUiOiLQnNCw0YHRgdC40LIg0LTRg9Cx0LAifSwiNjIzNDkiOnsiSUQiOjYyMzQ5LCJWYWx1ZSI6ItCe0YDQtdGFIn0sIjYyNDYxIjp7IklEIjo2MjQ2MSwiVmFsdWUiOiLQlNGD0LEifSwiOTcwNjk0Mzc4Ijp7IklEIjo5NzA2OTQzNzgsIlZhbHVlIjoi0KXRgNC+0LzQuNGA0L7QstCw0L3QvdCw0Y8g0YHRgtCw0LvRjCJ9LCI5NzA2OTUyMzUiOnsiSUQiOjk3MDY5NTIzNSwiVmFsdWUiOiLQkNC60LDRhtC40Y8ifSwiOTcwNjk1MjM2Ijp7IklEIjo5NzA2OTUyMzYsIlZhbHVlIjoi0KLQuNC6In0sIjk3MDcyNDc4NyI6eyJJRCI6OTcwNzI0Nzg3LCJWYWx1ZSI6ItCS0Y/QtyJ9LCI5NzA3MjkwODkiOnsiSUQiOjk3MDcyOTA4OSwiVmFsdWUiOiLQnNCw0YDQvNC+0YDQuNC9In0sIjk3MDczMDQ5NSI6eyJJRCI6OTcwNzMwNDk1LCJWYWx1ZSI6ItCY0YHQutGD0YHRgdGC0LLQtdC90L3Ri9C5INGA0L7RgtCw0L3QsyAo0L/Qu9Cw0YHRgtC40LopIn0sIjk3MDczOTAyOCI6eyJJRCI6OTcwNzM5MDI4LCJWYWx1ZSI6ItCh0LDQvNCw0L0ifSwiOTcwNzQxNzEwIjp7IklEIjo5NzA3NDE3MTAsIlZhbHVlIjoi0JrQsNGA0LDQs9Cw0YcifSwiOTcwNzQ2NjM5Ijp7IklEIjo5NzA3NDY2MzksIlZhbHVlIjoi0KfQuNC/0LHQvtGA0LQifSwiOTcwNzgwNTU5Ijp7IklEIjo5NzA3ODA1NTksIlZhbHVlIjoi0KjQv9C+0L0g0LHRg9C60LAifSwiOTcwNzk3ODE3Ijp7IklEIjo5NzA3OTc4MTcsIlZhbHVlIjoi0JzQsNGB0YHQuNCyINC80LDQvdCz0L4ifSwiOTcwODAyMDA2Ijp7IklEIjo5NzA4MDIwMDYsIlZhbHVlIjoi0JzQsNGB0YHQuNCyINC00LXRgNC10LLQsCJ9LCI5NzA4MDIwMDciOnsiSUQiOjk3MDgwMjAwNywiVmFsdWUiOiLQnNCw0L3Qs9C+In0sIjk3MDgwMzQ0NCI6eyJJRCI6OTcwODAzNDQ0LCJWYWx1ZSI6ItCc0LDRgdGB0LjQsiDRj9GB0LXQvdGPIn0sIjk3MDgwMzQ0NSI6eyJJRCI6OTcwODAzNDQ1LCJWYWx1ZSI6ItCc0LDRgdGB0LjQsiDQutCw0YDQsNCz0LDRh9CwIn0sIjk3MDgwNDk2MyI6eyJJRCI6OTcwODA0OTYzLCJWYWx1ZSI6ItCm0LXQu9GM0L3Ri9C5INGB0L/QuNC7INC00LXRgNC10LLQsCJ9LCI5NzA4MDc0ODciOnsiSUQiOjk3MDgwNzQ4NywiVmFsdWUiOiJIUEwg0L/Qu9Cw0YHRgtC40LoifSwiOTcwODA3NDg4Ijp7IklEIjo5NzA4MDc0ODgsIlZhbHVlIjoi0JLQm9CU0KHQnyJ9LCI5NzA5NDIxMzMiOnsiSUQiOjk3MDk0MjEzMywiVmFsdWUiOiLQm9C40YHRgtCy0LXQvdC90LjRhtCwIn0sIjk3MDk0NTcyMCI6eyJJRCI6OTcwOTQ1NzIwLCJWYWx1ZSI6ItCR0LjQvtC/0LvQsNGB0YLQuNC6In0sIjk3MDk0NTg1NyI6eyJJRCI6OTcwOTQ1ODU3LCJWYWx1ZSI6ItCl0JTQpCJ9LCI5NzA5ODk2OTQiOnsiSUQiOjk3MDk4OTY5NCwiVmFsdWUiOiLQlNCf0JogKNCU0YDQtdCy0LXRgdC90L4t0L/QvtC70LjQvNC10YDQvdGL0Lkg0LrQvtC80L/QvtC30LjRgikifSwiOTcxMDYyNzQ0Ijp7IklEIjo5NzEwNjI3NDQsIlZhbHVlIjoi0JzQsNGB0YHQuNCyINGB0L7RgdC90YsifSwiOTcxMDYzMTU1Ijp7IklEIjo5NzEwNjMxNTUsIlZhbHVlIjoi0JzQsNGB0YHQuNCyINCx0LXRgNC10LfRiyJ9LCI5NzEwODAxMzkiOnsiSUQiOjk3MTA4MDEzOSwiVmFsdWUiOiLQodC40LHQuNGA0YHQutCw0Y8g0KHQvtGB0L3QsCJ9LCI5NzExNTg1NTAiOnsiSUQiOjk3MTE1ODU1MCwiVmFsdWUiOiLQotCw0LzQsdGD0YDQsNGCIn0sIjk3MTUzNDMxNSI6eyJJRCI6OTcxNTM0MzE1LCJWYWx1ZSI6ItCc0LjQutGA0L7RiNC10L3QuNC70LsifSwiOTcyOTg2MDI5Ijp7IklEIjo5NzI5ODYwMjksIlZhbHVlIjoi0KjQv9C+0L0g0Y/RgdC10L3RjyJ9fSwiT3JkZXJlZFZhbHVlSURzIjpbNjE3MDQsOTcwODA3NDg3LDk3MDY5NTIzNSw2MTc1Myw2MTc2Miw2MTc2Niw5NzA5NDU3MjAsNjE3NzUsOTcwODA3NDg4LDk3MDcyNDc4Nyw2MjI1NSw2MTgxMyw5NzA5ODk2OTQsNjE4MjAsNjE4MTUsNjI0NjEsNjE4MzksNjE4NDcsOTcwNzMwNDk1LDk3MDc0MTcxMCw2MTg2NCw2MTg3Myw2MTg3NCw2MTg4OSw2MjIzOCw2MTkwOCw5NzA5NDIxMzMsNjE5MjcsOTcwODAyMDA3LDk3MDcyOTA4OSw5NzEwNjMxNTUsOTcwODAyMDA2LDYyMjY3LDk3MDgwMzQ0NSw5NzA3OTc4MTcsOTcxMDYyNzQ0LDk3MDgwMzQ0NCw2MTkzNiw2MTkzOSw5NzE1MzQzMTUsNjE5NTUsNjE5NjMsNjE5NjUsNjE5NjgsNjE5NjksNjE5ODcsNjIzNDksNjE5OTYsNjIwMDUsNjIwMTUsNjIwMjYsNjIwMzAsNjIwMzEsNjIwMzYsNjIwNjcsOTcwNzM5MDI4LDk3MTA4MDEzOSw2MjA3Nyw2MjA5NCw2MjA5OSw2MjEwMiw2MjEwNSw5NzExNTg1NTAsNjIxMTUsOTcwNjk1MjM2LDYyMTQ4LDYyMTUzLDk3MDk0NTg1Nyw5NzA2OTQzNzgsOTcwODA0OTYzLDk3MDc0NjYzOSw2MjIzNSw5NzA3ODA1NTksNjIyNjYsOTcyOTg2MDI5LDYyMjA1LDYyMjE4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a0L7QvNC/0LvQtdC60YLRiyDQvNC10LHQtdC70LgifSwiNjY3MyI6eyJJRCI6NjY3MywiUGFyZW50SUQiOjAsIk5hbWUiOiLQmtC+0LzQvdCw0YLQsCIsIkxvbmdOYW1lIjoi0JrQvtC80L3QsNGC0LAiLCJUeXBlIjoiU3RyaW5nIiwiSXNDb2xsZWN0aW9uIjp0cnVlLCJNYXhWYWx1ZUNvdW50IjowLCJJc0NvbXBsZXgiOmZhbHNlLCJDb21wbGV4SUQiOjAsIklzUmVxdWlyZWQiOmZhbHNlLCJJc1JlY29tbWVuZGVkIjpmYWxzZSwiSXNNYWluQ2F0ZWdvcnkiOmZhbHNlLCJMb29rdXBEYXRhIjp7Ikxvb2t1cE5hbWUiOiIiLCJWYWx1ZXMiOnsiNjY2MjEiOnsiSUQiOjY2NjIxLCJWYWx1ZSI6ItCR0LDQu9C60L7QvSJ9LCI2NjYyMiI6eyJJRCI6NjY2MjIsIlZhbHVlIjoi0JHQsNGAIn0sIjY2NjIzIjp7IklEIjo2NjYyMywiVmFsdWUiOiLQktCw0L3QvdCw0Y8ifSwiNjY2MjQiOnsiSUQiOjY2NjI0LCJWYWx1ZSI6ItCS0LXRgNCw0L3QtNCwIn0sIjY2NjI1Ijp7IklEIjo2NjYyNSwiVmFsdWUiOiLQk9Cw0YDQsNC2In0sIjY2NjI2Ijp7IklEIjo2NjYyNiwiVmFsdWUiOiLQk9C+0YHRgtC40L3QsNGPIn0sIjY2NjI3Ijp7IklEIjo2NjYyNywiVmFsdWUiOiLQlNC10YLRgdC60LDRjyJ9LCI2NjYyOCI6eyJJRCI6NjY2MjgsIlZhbHVlIjoi0JrQsNCx0LjQvdC10YIifSwiNjY2MjkiOnsiSUQiOjY2NjI5LCJWYWx1ZSI6ItCa0LvQsNC00L7QstC60LAifSwiNjY2MzAiOnsiSUQiOjY2NjMwLCJWYWx1ZSI6ItCa0YPRhdC90Y8ifSwiNjY2MzEiOnsiSUQiOjY2NjMxLCJWYWx1ZSI6ItCa0YPRhdC90Y8t0YHRgtC+0LvQvtCy0LDRjyJ9LCI2NjYzMiI6eyJJRCI6NjY2MzIsIlZhbHVlIjoi0JzQsNC90YHQsNGA0LTQsCJ9LCI2NjYzMyI6eyJJRCI6NjY2MzMsIlZhbHVlIjoi0JzQsNGB0YLQtdGA0YHQutCw0Y8ifSwiNjY2MzQiOnsiSUQiOjY2NjM0LCJWYWx1ZSI6ItCc0LDRgdGC0LXRgC3RgdC/0LDQu9GM0L3RjyJ9LCI2NjYzNSI6eyJJRCI6NjY2MzUsIlZhbHVlIjoi0J/RgNCw0YfQtdGH0L3QsNGPIn0sIjY2NjM2Ijp7IklEIjo2NjYzNiwiVmFsdWUiOiLQn9GA0LjRhdC+0LbQsNGPIn0sIjY2NjM3Ijp7IklEIjo2NjYzNywiVmFsdWUiOiLQodCw0L3Rg9C30LXQuyJ9LCI2NjYzOCI6eyJJRCI6NjY2MzgsIlZhbHVlIjoi0KHQv9Cw0LvRjNC90Y8ifSwiNjY2MzkiOnsiSUQiOjY2NjM5LCJWYWx1ZSI6ItCh0YLQvtC70L7QstCw0Y8ifSwiNjY2NDAiOnsiSUQiOjY2NjQwLCJWYWx1ZSI6ItCh0YLRg9C00LjRjyJ9LCI2NjY0MSI6eyJJRCI6NjY2NDEsIlZhbHVlIjoi0KHRgtGD0LTQuNGPLdC60YPRhdC90Y8ifSwiNjY2NDIiOnsiSUQiOjY2NjQyLCJWYWx1ZSI6ItCi0LXRgNGA0LDRgdCwIn0sIjk3MTA3NTE3NyI6eyJJRCI6OTcxMDc1MTc3LCJWYWx1ZSI6ItCl0L7Qu9C7In0sIjk3MTA3NTE3OCI6eyJJRCI6OTcxMDc1MTc4LCJWYWx1ZSI6ItCe0YTQuNGBIn0sIjk3MTExODAzNCI6eyJJRCI6OTcxMTE4MDM0LCJWYWx1ZSI6ItCR0LDQvdGPINC4INGB0LDRg9C90LAifSwiOTcxMTE4MDM1Ijp7IklEIjo5NzExMTgwMzUsIlZhbHVlIjoi0JTRg9GI0LXQstCw0Y8ifSwiOTcxMTE4MDM2Ijp7IklEIjo5NzExMTgwMzYsIlZhbHVlIjoi0JrQvtGA0LjQtNC+0YAifSwiOTcxMTE4MDM3Ijp7IklEIjo5NzExMTgwMzcsIlZhbHVlIjoi0JHQuNC70YzRj9GA0LTQvdGL0Lkg0LfQsNC7In0sIjk3MTMxNDEyNyI6eyJJRCI6OTcxMzE0MTI3LCJWYWx1ZSI6ItCi0L7RgNCz0L7QstGL0Lkg0LfQsNC7In0sIjk3MTQwOTIzOCI6eyJJRCI6OTcxNDA5MjM4LCJWYWx1ZSI6ItCT0LDRgNC00LXRgNC+0LEifSwiOTcxNDA5MjM5Ijp7IklEIjo5NzE0MDkyMzksIlZhbHVlIjoi0JTQvtC80LDRiNC90LjQuSDQutC40L3QvtGC0LXQsNGC0YAifSwiOTcxNDA5MjQwIjp7IklEIjo5NzE0MDkyNDAsIlZhbHVlIjoi0JfQuNC80L3QuNC5INGB0LDQtCJ9LCI5NzE0MDkyNDEiOnsiSUQiOjk3MTQwOTI0MSwiVmFsdWUiOiLQmtC+0YLQtdC70YzQvdCw0Y8ifSwiOTcxNDA5MjQyIjp7IklEIjo5NzE0MDkyNDIsIlZhbHVlIjoi0JrRgNGL0LvRjNGG0L4ifX0sIk9yZGVyZWRWYWx1ZUlEcyI6WzY2NjIxLDk3MTExODAzNCw2NjYyMiw5NzExMTgwMzcsNjY2MjMsNjY2MjQsNjY2MjUsOTcxNDA5MjM4LDY2NjI2LDY2NjI3LDk3MTQwOTIzOSw5NzExMTgwMzUsOTcxNDA5MjQwLDY2NjI4LDY2NjI5LDk3MTExODAzNiw5NzE0MDkyNDEsOTcxNDA5MjQyLDY2NjMwLDY2NjMxLDY2NjMyLDY2NjM0LDY2NjMzLDk3MTA3NTE3OCw2NjYzNSw2NjYzNiw2NjYzNyw2NjYzOCw2NjYzOSw2NjY0MCw2NjY0MSw2NjY0Miw5NzEzMTQxMjcsOTcxMDc1MTc3XX0sIk1vZGVsTWF0Y2hpbmciOmZhbHNlLCJMYWJlbCI6eyJWYWx1ZSI6ItCU0LvRjyDQutCw0LrQvtC5INC60L7QvNC90LDRgtGLINC40LvQuCDQv9C+0LzQtdGJ0LXQvdC40Y8g0L/RgNC10LTQvdCw0LfQvdCw0YfQtdC90LAg0LzQtdCx0LXQu9GMOiDQv9C+INC90LDQt9C90LDRh9C10L3QuNGOINC40LvQuCDRgdGC0LjQu9GOLiDQktGL0LHQtdGA0LjRgtC1INC40Lcg0YHQv9C40YHQutCwINC40LvQuCDRg9C60LDQttC40YLQtSDQstGA0YPRh9C90YPRji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mtC+0LzQv9C70LXQutGC0Ysg0LzQtdCx0LXQu9C4In0sIjY3MDQiOnsiSUQiOjY3MDQsIlBhcmVudElEIjowLCJOYW1lIjoi0JzQsNGC0LXRgNC40LDQuyDRhNCw0YHQsNC00LAiLCJMb25nTmFtZSI6ItCc0LDRgtC10YDQuNCw0Lsg0YTQsNGB0LDQtNCwIiwiVHlwZSI6IlN0cmluZyIsIklzQ29sbGVjdGlvbiI6dHJ1ZSwiTWF4VmFsdWVDb3VudCI6MCwiSXNDb21wbGV4IjpmYWxzZSwiQ29tcGxleElEIjowLCJJc1JlcXVpcmVkIjpmYWxzZSwiSXNSZWNvbW1lbmRlZCI6ZmFsc2UsIklzTWFpbkNhdGVnb3J5IjpmYWxzZSwiTG9va3VwRGF0YSI6eyJMb29rdXBOYW1lIjoiIiwiVmFsdWVzIjp7IjYxODE1Ijp7IklEIjo2MTgxNSwiVmFsdWUiOiLQlNC10YDQtdCy0L4ifSwiNjE4MjAiOnsiSUQiOjYxODIwLCJWYWx1ZSI6ItCU0KHQnyJ9LCI2MTgzOSI6eyJJRCI6NjE4MzksIlZhbHVlIjoi0JjRgdC60YPRgdGB0YLQstC10L3QvdCw0Y8g0LrQvtC20LAifSwiNjE4NDMiOnsiSUQiOjYxODQzLCJWYWx1ZSI6ItCS0LXQu9GO0YAg0LjRgdC60YPRgdGB0YLQstC10L3QvdGL0LkifSwiNjE4NzMiOnsiSUQiOjYxODczLCJWYWx1ZSI6ItCa0LXRgNCw0LzQuNC60LAifSwiNjE4NzQiOnsiSUQiOjYxODc0LCJWYWx1ZSI6ItCa0LXRgNCw0LzQvtCz0YDQsNC90LjRgiJ9LCI2MTkyNyI6eyJJRCI6NjE5MjcsIlZhbHVlIjoi0JzQlNCkIn0sIjYxOTM5Ijp7IklEIjo2MTkzOSwiVmFsdWUiOiLQnNC10YLQsNC70LvQuNGH0LXRgdC60LjQuSDRgdC/0LvQsNCyIn0sIjYxOTk2Ijp7IklEIjo2MTk5NiwiVmFsdWUiOiLQn9CS0KUgKNC/0L7Qu9C40LLQuNC90LjQu9GF0LvQvtGA0LjQtCkifSwiNjE5OTgiOnsiSUQiOjYxOTk4LCJWYWx1ZSI6ItCf0JLQpSwg0L/QtdC90L7Qv9C70LDRgdGCLCDQv9C70LDRgdGC0LjQuiJ9LCI2MjAwNSI6eyJJRCI6NjIwMDUsIlZhbHVlIjoi0J/QtdC90L7Qv9C+0LvQuNGD0YDQtdGC0LDQvSJ9LCI2MjAxNSI6eyJJRCI6NjIwMTUsIlZhbHVlIjoi0J/Qu9Cw0YHRgtC40LoifSwiNjIwNDAiOnsiSUQiOjYyMDQwLCJWYWx1ZSI6ItCf0L7Qu9C40Y3RgdGC0LXRgCJ9LCI2MjA2NyI6eyJJRCI6NjIwNjcsIlZhbHVlIjoi0KDQvtGC0LDQvdCzIn0sIjYyMDk5Ijp7IklEIjo2MjA5OSwiVmFsdWUiOiLQodGC0LDQu9GMIn0sIjYyMTAyIjp7IklEIjo2MjEwMiwiVmFsdWUiOiLQodGC0LXQutC70L4ifSwiNjIxMzAiOnsiSUQiOjYyMTMwLCJWYWx1ZSI6ItCi0LrQsNC90YwifSwiNjIxNDgiOnsiSUQiOjYyMTQ4LCJWYWx1ZSI6ItCk0LDQvdC10YDQsCJ9LCI2MjE1MyI6eyJJRCI6NjIxNTMsIlZhbHVlIjoi0KTQuNCx0LXRgNCz0LvQsNGB0YEifSwiNjIyMDUiOnsiSUQiOjYyMjA1LCJWYWx1ZSI6ItCt0LrQvtC60L7QttCwIn0sIjYyMjM4Ijp7IklEIjo2MjIzOCwiVmFsdWUiOiLQm9CU0KHQnyJ9LCI2MjI2NiI6eyJJRCI6NjIyNjYsIlZhbHVlIjoi0KjQv9C+0L0g0LTRg9Cx0LAifSwiNjIyNjciOnsiSUQiOjYyMjY3LCJWYWx1ZSI6ItCc0LDRgdGB0LjQsiDQtNGD0LHQsCJ9LCI2MjM0OSI6eyJJRCI6NjIzNDksIlZhbHVlIjoi0J7RgNC10YUifSwiOTcwNjU4NjI0Ijp7IklEIjo5NzA2NTg2MjQsIlZhbHVlIjoi0JfQtdGA0LrQsNC70L4ifSwiOTcwNjg4Mjg0Ijp7IklEIjo5NzA2ODgyODQsIlZhbHVlIjoi0JHQtdGC0L7QvSJ9LCI5NzA3MjkwODkiOnsiSUQiOjk3MDcyOTA4OSwiVmFsdWUiOiLQnNCw0YDQvNC+0YDQuNC9In0sIjk3MDc4MDU1OSI6eyJJRCI6OTcwNzgwNTU5LCJWYWx1ZSI6ItCo0L/QvtC9INCx0YPQutCwIn0sIjk3MDc5NzgxNyI6eyJJRCI6OTcwNzk3ODE3LCJWYWx1ZSI6ItCc0LDRgdGB0LjQsiDQvNCw0L3Qs9C+In0sIjk3MDgwMjAwNiI6eyJJRCI6OTcwODAyMDA2LCJWYWx1ZSI6ItCc0LDRgdGB0LjQsiDQtNC10YDQtdCy0LAifSwiOTcwODAyMDA3Ijp7IklEIjo5NzA4MDIwMDcsIlZhbHVlIjoi0JzQsNC90LPQviJ9LCI5NzA4MDM0NDQiOnsiSUQiOjk3MDgwMzQ0NCwiVmFsdWUiOiLQnNCw0YHRgdC40LIg0Y/RgdC10L3RjyJ9LCI5NzA4MDM0NDUiOnsiSUQiOjk3MDgwMzQ0NSwiVmFsdWUiOiLQnNCw0YHRgdC40LIg0LrQsNGA0LDQs9Cw0YfQsCJ9LCI5NzA4MDQ5NjMiOnsiSUQiOjk3MDgwNDk2MywiVmFsdWUiOiLQptC10LvRjNC90YvQuSDRgdC/0LjQuyDQtNC10YDQtdCy0LAifSwiOTcwODA3NDg3Ijp7IklEIjo5NzA4MDc0ODcsIlZhbHVlIjoiSFBMINC/0LvQsNGB0YLQuNC6In0sIjk3MDgwNzQ4OCI6eyJJRCI6OTcwODA3NDg4LCJWYWx1ZSI6ItCS0JvQlNCh0J8ifSwiOTcwOTQ1NzIwIjp7IklEIjo5NzA5NDU3MjAsIlZhbHVlIjoi0JHQuNC+0L/Qu9Cw0YHRgtC40LoifSwiOTcxMDYyNzQ0Ijp7IklEIjo5NzEwNjI3NDQsIlZhbHVlIjoi0JzQsNGB0YHQuNCyINGB0L7RgdC90YsifSwiOTcxMDc5MDkwIjp7IklEIjo5NzEwNzkwOTAsIlZhbHVlIjoi0JDQvdC+0LTQuNGA0L7QstCw0L3QvdGL0Lkg0LDQu9GO0LzQuNC90LjQuSJ9LCI5NzExNTg1NTAiOnsiSUQiOjk3MTE1ODU1MCwiVmFsdWUiOiLQotCw0LzQsdGD0YDQsNGCIn0sIjk3MTQzMjgwMiI6eyJJRCI6OTcxNDMyODAyLCJWYWx1ZSI6ItCR0LXQtyDRhNCw0YHQsNC00LAifSwiOTcyOTg2MDI5Ijp7IklEIjo5NzI5ODYwMjksIlZhbHVlIjoi0KjQv9C+0L0g0Y/RgdC10L3RjyJ9fSwiT3JkZXJlZFZhbHVlSURzIjpbOTcwODA3NDg3LDk3MTA3OTA5MCw5NzE0MzI4MDIsOTcwNjg4Mjg0LDk3MDk0NTcyMCw5NzA4MDc0ODgsNjE4NDMsNjE4MjAsNjE4MTUsOTcwNjU4NjI0LDYxODM5LDYxODczLDYxODc0LDYyMjM4LDYxOTI3LDk3MDgwMjAwNyw5NzA3MjkwODksOTcwODAyMDA2LDYyMjY3LDk3MDgwMzQ0NSw5NzA3OTc4MTcsOTcxMDYyNzQ0LDk3MDgwMzQ0NCw2MTkzOSw2MjM0OSw2MTk5Niw2MTk5OCw2MjAwNSw2MjAxNSw2MjA0MCw2MjA2Nyw2MjA5OSw2MjEwMiw5NzExNTg1NTAsNjIxMzAsNjIxNDgsNjIxNTMsOTcwODA0OTYzLDk3MDc4MDU1OSw2MjI2Niw5NzI5ODYwMjksNjIyMDVdfSwiTW9kZWxNYXRjaGluZyI6ZmFsc2UsIkxhYmVsIjp7IlZhbHVlIjoi0JXRgdC70Lgg0YTQsNGB0LDQtNCwINC90LXRgiwg0LLRi9Cx0LXRgNC40YLQtSDQvNCw0YLQtdGA0LjQsNC7INC60L7RgNC/0YPRgdCwINC40LvQuCDRgdGC0L7Qu9C10YjQvdC40YbRiy4g0JLRi9Cx0LXRgNC40YLQtSDQuNC3INGB0L/QuNGB0LrQsCDQvtC00L3QviDQuNC70Lgg0L3QtdGB0LrQvtC70YzQutC+INC30L3QsNGH0LXQvdC40LkuINCSIFhMUy3RiNCw0LHQu9C+0L3QtSDQv9C10YDQtdGH0LjRgdC70LjRgtC1INGH0LXRgNC10Lcg0YLQvtGH0LrRgyDRgSDQt9Cw0L/Rj9GC0L7QuSDQsdC10Lcg0L/RgNC+0LHQtdC70L7Qsi4g0JXRgdC70Lgg0YLQvtGH0LrQsCDRgSDQt9Cw0L/Rj9GC0L7QuSDQtdGB0YLRjCDQsiDQt9C90LDRh9C10L3QuNC4INCw0YLRgNC40LHRg9GC0LAsINC/0L7QvNC10YHRgtC40YLQtSDQt9C90LDQuiDQsiDQutCw0LLRi9GH0LrQuCBcIjtcIiIsIlVSTCI6IiJ9LCJIaW50S2V5IjoiIiwiSXNBc3BlY3QiOmZhbHNlLCJJc092ZXJzaXplZCI6ZmFsc2UsIkNhdGVnb3J5SURzIjpudWxsLCJDb21wbGV4TmFtZSI6IiIsIkNhdGVnb3J5TmFtZSI6ItCa0L7QvNC/0LvQtdC60YLRiyDQvNC10LHQtdC70LgifSwiNjcwNyI6eyJJRCI6NjcwNywiUGFyZW50SUQiOjAsIk5hbWUiOiLQn9C+0LrRgNGL0YLQuNC1INGE0LDRgdCw0LTQsCIsIkxvbmdOYW1lIjoi0J/QvtC60YDRi9GC0LjQtSDRhNCw0YHQsNC00LAiLCJUeXBlIjoiU3RyaW5nIiwiSXNDb2xsZWN0aW9uIjp0cnVlLCJNYXhWYWx1ZUNvdW50IjowLCJJc0NvbXBsZXgiOmZhbHNlLCJDb21wbGV4SUQiOjAsIklzUmVxdWlyZWQiOmZhbHNlLCJJc1JlY29tbWVuZGVkIjpmYWxzZSwiSXNNYWluQ2F0ZWdvcnkiOmZhbHNlLCJMb29rdXBEYXRhIjp7Ikxvb2t1cE5hbWUiOiIiLCJWYWx1ZXMiOnsiNTc5OTIiOnsiSUQiOjU3OTkyLCJWYWx1ZSI6ItCQ0L3RgtC40LHQsNC60YLQtdGA0LjQsNC70YzQvdC+0LUifSwiNTc5OTciOnsiSUQiOjU3OTk3LCJWYWx1ZSI6ItCT0LvRj9C90YbQtdCy0L7QtSJ9LCI1Nzk5OSI6eyJJRCI6NTc5OTksIlZhbHVlIjoi0JfQtdGA0LrQsNC70YzQvdC+0LUifSwiNTgwMDIiOnsiSUQiOjU4MDAyLCJWYWx1ZSI6ItCb0LDQutC40YDQvtCy0LDQvdC90L7QtSJ9LCI1ODAwMyI6eyJJRCI6NTgwMDMsIlZhbHVlIjoi0JvQsNC80LjQvdC40YDQvtCy0LDQvdC90L7QtSJ9LCI1ODAwNCI6eyJJRCI6NTgwMDQsIlZhbHVlIjoi0JzQsNGC0L7QstC+0LUifSwiNTgwMTQiOnsiSUQiOjU4MDE0LCJWYWx1ZSI6ItCt0LzQsNC70LXQstC+0LUifSwiOTcwODY4MTM1Ijp7IklEIjo5NzA4NjgxMzUsIlZhbHVlIjoi0JHQtdC3INC/0L7QutGA0YvRgtC40Y8ifSwiOTcxMjk1NjY4Ijp7IklEIjo5NzEyOTU2NjgsIlZhbHVlIjoi0J/Qu9Cw0YHRgtC40LrQvtCy0L7QtSJ9LCI5NzEzOTA2MzMiOnsiSUQiOjk3MTM5MDYzMywiVmFsdWUiOiLQkNC60YDQuNC70L7QstC+0LUifSwiOTcxMzkwNjM1Ijp7IklEIjo5NzEzOTA2MzUsIlZhbHVlIjoi0J/Qu9C10L3QvtGH0L3QvtC1In0sIjk3MTM5MDYzNiI6eyJJRCI6OTcxMzkwNjM2LCJWYWx1ZSI6ItCo0L/QvtC90LjRgNC+0LLQsNC90L3QvtC1In19LCJPcmRlcmVkVmFsdWVJRHMiOls5NzEzOTA2MzMsNTc5OTIsOTcwODY4MTM1LDU3OTk3LDU3OTk5LDU4MDAyLDU4MDAzLDU4MDA0LDk3MTI5NTY2OCw5NzEzOTA2MzUsOTcxMzkwNjM2LDU4MDE0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a0L7QvNC/0LvQtdC60YLRiyDQvNC10LHQtdC70LgifSwiNjcwOCI6eyJJRCI6NjcwOCwiUGFyZW50SUQiOjAsIk5hbWUiOiLQn9C+0LrRgNGL0YLQuNC1INC00LLQtdGA0LXQuSIsIkxvbmdOYW1lIjoi0J/QvtC60YDRi9GC0LjQtSDQtNCy0LXRgNC10LkiLCJUeXBlIjoiU3RyaW5nIiwiSXNDb2xsZWN0aW9uIjp0cnVlLCJNYXhWYWx1ZUNvdW50IjowLCJJc0NvbXBsZXgiOmZhbHNlLCJDb21wbGV4SUQiOjAsIklzUmVxdWlyZWQiOmZhbHNlLCJJc1JlY29tbWVuZGVkIjpmYWxzZSwiSXNNYWluQ2F0ZWdvcnkiOmZhbHNlLCJMb29rdXBEYXRhIjp7Ikxvb2t1cE5hbWUiOiIiLCJWYWx1ZXMiOnsiNTc5OTIiOnsiSUQiOjU3OTkyLCJWYWx1ZSI6ItCQ0L3RgtC40LHQsNC60YLQtdGA0LjQsNC70YzQvdC+0LUifSwiNTc5OTciOnsiSUQiOjU3OTk3LCJWYWx1ZSI6ItCT0LvRj9C90YbQtdCy0L7QtSJ9LCI1Nzk5OSI6eyJJRCI6NTc5OTksIlZhbHVlIjoi0JfQtdGA0LrQsNC70YzQvdC+0LUifSwiNTgwMDMiOnsiSUQiOjU4MDAzLCJWYWx1ZSI6ItCb0LDQvNC40L3QuNGA0L7QstCw0L3QvdC+0LUifSwiNTgwMDQiOnsiSUQiOjU4MDA0LCJWYWx1ZSI6ItCc0LDRgtC+0LLQvtC1In0sIjU4MDE0Ijp7IklEIjo1ODAxNCwiVmFsdWUiOiLQrdC80LDQu9C10LLQvtC1In0sIjU4MDE2Ijp7IklEIjo1ODAxNiwiVmFsdWUiOiLQn9C+0LvQuNC80LXRgNC90L7QtSJ9LCI5NzEzOTA2MzUiOnsiSUQiOjk3MTM5MDYzNSwiVmFsdWUiOiLQn9C70LXQvdC+0YfQvdC+0LUifSwiOTcxMzkwNjM2Ijp7IklEIjo5NzEzOTA2MzYsIlZhbHVlIjoi0KjQv9C+0L3QuNGA0L7QstCw0L3QvdC+0LUifX0sIk9yZGVyZWRWYWx1ZUlEcyI6WzU3OTkyLDU3OTk3LDU3OTk5LDU4MDAzLDU4MDA0LDk3MTM5MDYzNSw1ODAxNiw5NzEzOTA2MzYsNTgwMTR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JrQvtC80L/Qu9C10LrRgtGLINC80LXQsdC10LvQuCJ9LCI2NzEyIjp7IklEIjo2NzEyLCJQYXJlbnRJRCI6MCwiTmFtZSI6ItCe0YHQvtCx0LXQvdC90L7RgdGC0LgiLCJMb25nTmFtZSI6ItCe0YHQvtCx0LXQvdC90L7RgdGC0LgiLCJUeXBlIjoiU3RyaW5nIiwiSXNDb2xsZWN0aW9uIjp0cnVlLCJNYXhWYWx1ZUNvdW50IjowLCJJc0NvbXBsZXgiOmZhbHNlLCJDb21wbGV4SUQiOjAsIklzUmVxdWlyZWQiOmZhbHNlLCJJc1JlY29tbWVuZGVkIjpmYWxzZSwiSXNNYWluQ2F0ZWdvcnkiOmZhbHNlLCJMb29rdXBEYXRhIjp7Ikxvb2t1cE5hbWUiOiIiLCJWYWx1ZXMiOnsiNzM1MzAiOnsiSUQiOjczNTMwLCJWYWx1ZSI6ItCS0LXRiNCw0LvQutCwIn0sIjczNTMxIjp7IklEIjo3MzUzMSwiVmFsdWUiOiLQktC90YPRgtGA0LXQvdC90Y/RjyDQv9C+0LTRgdCy0LXRgtC60LAifSwiNzM1MzIiOnsiSUQiOjczNTMyLCJWYWx1ZSI6ItCS0YvQtNCy0LjQttC90LDRjyDQstC90YPRgtGA0LXQvdC90Y/RjyDRgdC10LrRhtC40Y8ifSwiNzM1MzMiOnsiSUQiOjczNTMzLCJWYWx1ZSI6ItCU0LLQtdGA0L3QvtC5INGB0YLQvtC/0L7RgCJ9LCI3MzUzNCI6eyJJRCI6NzM1MzQsIlZhbHVlIjoi0JTQvtCy0L7QtNGH0LjQuiJ9LCI3MzUzNSI6eyJJRCI6NzM1MzUsIlZhbHVlIjoi0JfQsNC80L7QuiJ9LCI3MzUzNiI6eyJJRCI6NzM1MzYsIlZhbHVlIjoi0JfQsNGJ0LjRgtC90LDRjyDQv9C+0LTQu9C+0LbQutCwIn0sIjczNTM3Ijp7IklEIjo3MzUzNywiVmFsdWUiOiLQmtGA0LXQv9C70LXQvdC40LUg0Log0YHRgtC10L3QtSJ9LCI3MzUzOCI6eyJJRCI6NzM1MzgsIlZhbHVlIjoi0J3QsCDQutC+0LvQtdGB0LjQutCw0YUifSwiNzM1MzkiOnsiSUQiOjczNTM5LCJWYWx1ZSI6ItCd0LDQttC40LzQvdC+0Lkg0LzQtdGF0LDQvdC40LfQvCJ9LCI3MzU0MCI6eyJJRCI6NzM1NDAsIlZhbHVlIjoi0J3QsNGB0YLRgNCw0LjQstCw0LXQvNGL0LUg0YDQsNC30LTQtdC70LjRgtC10LvQuCDQsiDRj9GJ0LjQutCw0YUifSwiNzM1NDEiOnsiSUQiOjczNTQxLCJWYWx1ZSI6ItCe0YLQstC10YDRgdGC0LjRjyDQtNC70Y8g0L/RgNC+0LLQvtC00LrQuCJ9LCI3MzU0MiI6eyJJRCI6NzM1NDIsIlZhbHVlIjoi0KEg0L/QvtC00YHQstC10YLQutC+0LkifSwiNzM1NDMiOnsiSUQiOjczNTQzLCJWYWx1ZSI6ItCf0L7RgtCw0LnQvdC+0Lkg0Y/RidC40LoifSwiNzM1NDQiOnsiSUQiOjczNTQ0LCJWYWx1ZSI6ItCg0LXQs9GD0LvQuNGA0YPQtdC80YvQtSDQvdC+0LbQutC4In0sIjczNTQ1Ijp7IklEIjo3MzU0NSwiVmFsdWUiOiLQoNC+0LfQtdGC0LrQsCJ9LCI3MzU0NiI6eyJJRCI6NzM1NDYsIlZhbHVlIjoi0KHQstC10YLQuNC70YzQvdC40LoifSwiNzM1NDciOnsiSUQiOjczNTQ3LCJWYWx1ZSI6ItCh0LXQvdGB0L7RgNC90YvQuSDQstGL0LrQu9GO0YfQsNGC0LXQu9GMIn0sIjczNTQ4Ijp7IklEIjo3MzU0OCwiVmFsdWUiOiLQodC40YTQvtC9In0sIjczNTQ5Ijp7IklEIjo3MzU0OSwiVmFsdWUiOiLQodC60YDRi9GC0YvQuSDQvNC+0L3RgtCw0LYg0L/RgNC+0LLQvtC00LrQuCJ9LCI3MzU1MCI6eyJJRCI6NzM1NTAsIlZhbHVlIjoi0KHRgtC+0L/QvtGA0Ysg0LrQvtC70LXRgSJ9LCI3MzU1MSI6eyJJRCI6NzM1NTEsIlZhbHVlIjoi0KHRgtC+0L/QvtGA0Ysg0Y/RidC40LrQvtCyIn0sIjczNTUyIjp7IklEIjo3MzU1MiwiVmFsdWUiOiLQodGK0LXQvNC90YvQtSDQv9C+0LvQutC4In0sIjk3MDY3MjA1OSI6eyJJRCI6OTcwNjcyMDU5LCJWYWx1ZSI6ItChINC30LXRgNC60LDQu9C+0LwifSwiOTcwNjc4NTQ1Ijp7IklEIjo5NzA2Nzg1NDUsIlZhbHVlIjoi0KEg0L/QvtC70LrQsNC80LgifSwiOTcwNjc5ODE3Ijp7IklEIjo5NzA2Nzk4MTcsIlZhbHVlIjoi0KEg0Y/RidC40LrQsNC80LgifSwiOTcwNjgzMDU2Ijp7IklEIjo5NzA2ODMwNTYsIlZhbHVlIjoi0KEg0L7QsdGD0LLQvdC40YbQtdC5In0sIjk3MDc0MjYxNSI6eyJJRCI6OTcwNzQyNjE1LCJWYWx1ZSI6ItCT0LvQsNC00LjQu9GM0L3QsNGPINC00L7RgdC60LAifSwiOTcwNzQzMzk5Ijp7IklEIjo5NzA3NDMzOTksIlZhbHVlIjoi0KEg0YHQuNC00LXQvdGM0LXQvCJ9LCI5NzA3NzYzMjgiOnsiSUQiOjk3MDc3NjMyOCwiVmFsdWUiOiLQoSDRgtGD0LzQsdC+0LkifSwiOTcwNzc2ODkxIjp7IklEIjo5NzA3NzY4OTEsIlZhbHVlIjoi0KLRgNC10LvRjNGP0LYifSwiOTcxMTAwMTk5Ijp7IklEIjo5NzExMDAxOTksIlZhbHVlIjoi0KEg0LHQtdC70YzQtdCy0L7QuSDQutC+0YDQt9C40L3QvtC5In0sIjk3MTE0OTczNyI6eyJJRCI6OTcxMTQ5NzM3LCJWYWx1ZSI6ItChINGB0YPRiNC40LvQutC+0LkifSwiOTcxMzEzOTMxIjp7IklEIjo5NzEzMTM5MzEsIlZhbHVlIjoi0J7RgtC60YDRi9GC0YvQuSAo0LHQtdC3INC30LDQtNC90LXQuSDRgdGC0LXQvdC60LgpIn0sIjk3MTMyNzA1NiI6eyJJRCI6OTcxMzI3MDU2LCJWYWx1ZSI6ItCh0L4g0YjRgtCw0L3Qs9C+0LkifSwiOTcxNDE3MDY4Ijp7IklEIjo5NzE0MTcwNjgsIlZhbHVlIjoi0JHQtdGB0LrQvtC90YLQsNC60YLQvdGL0Lkg0YHQtdC90YHQvtGAIn0sIjk3MTg5MDA0MSI6eyJJRCI6OTcxODkwMDQxLCJWYWx1ZSI6ItCg0LXQs9GD0LvQuNGA0YPQtdC80YvQtSDQv9C+INCy0YvRgdC+0YLQtSDQv9C+0LvQutC4In0sIjk3MjI3MTE4MSI6eyJJRCI6OTcyMjcxMTgxLCJWYWx1ZSI6ItCk0YDQsNC90YbRg9C30YHQutCw0Y8g0L/Qu9Cw0L3QutCwIn19LCJPcmRlcmVkVmFsdWVJRHMiOls5NzE0MTcwNjgsNzM1MzAsNzM1MzEsNzM1MzIsOTcwNzQyNjE1LDczNTMzLDczNTM0LDczNTM1LDczNTM2LDczNTM3LDczNTM4LDczNTM5LDczNTQwLDczNTQxLDk3MTMxMzkzMSw3MzU0Myw3MzU0NCw5NzE4OTAwNDEsNzM1NDUsOTcxMTAwMTk5LDk3MDY3MjA1OSw5NzA2ODMwNTYsNzM1NDIsOTcwNjc4NTQ1LDk3MDc0MzM5OSw5NzExNDk3MzcsOTcwNzc2MzI4LDk3MDY3OTgxNyw3MzU0Niw3MzU0Nyw3MzU0OCw3MzU0OSw5NzEzMjcwNTYsNzM1NTAsNzM1NTEsNzM1NTIsOTcwNzc2ODkxLDk3MjI3MTE4MV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mtC+0LzQv9C70LXQutGC0Ysg0LzQtdCx0LXQu9C4In0sIjY3MTMiOnsiSUQiOjY3MTMsIlBhcmVudElEIjowLCJOYW1lIjoi0JzQsNC60YEuINC90LDQs9GA0YPQt9C60LAg0L3QsCDQv9C+0LvQutGDINCi0JIsINC60LMiLCJMb25nTmFtZSI6ItCc0LDQutGBLiDQvdCw0LPRgNGD0LfQutCwINC90LAg0L/QvtC70LrRgyDQotCSLCDQut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a0L7QvNC/0LvQtdC60YLRiyDQvNC10LHQtdC70LgifSwiNjcxNSI6eyJJRCI6NjcxNSwiUGFyZW50SUQiOjAsIk5hbWUiOiLQnNCw0LrRgS4g0YjQuNGA0LjQvdCwINCi0JIsINGB0LwiLCJMb25nTmFtZSI6ItCc0LDQutGBLiDRiNC40YDQuNC90LAg0KLQkiwg0YH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mtC+0LzQv9C70LXQutGC0Ysg0LzQtdCx0LXQu9C4In0sIjY3MTYiOnsiSUQiOjY3MTYsIlBhcmVudElEIjowLCJOYW1lIjoi0JzQsNC60YEuINCy0YvRgdC+0YLQsCDQotCSLCDRgdC8IiwiTG9uZ05hbWUiOiLQnNCw0LrRgS4g0LLRi9GB0L7RgtCwINCi0JIsINGB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t>
        </is>
      </c>
      <c r="G9" t="inlineStr">
        <is>
          <t>Qu9C40YLQtdC70Ywg4oCUINGC0L7Rh9C60LAuIiwiVVJMIjoiIn0sIkhpbnRLZXkiOiIiLCJJc0FzcGVjdCI6ZmFsc2UsIklzT3ZlcnNpemVkIjpmYWxzZSwiQ2F0ZWdvcnlJRHMiOm51bGwsIkNvbXBsZXhOYW1lIjoiIiwiQ2F0ZWdvcnlOYW1lIjoi0JrQvtC80L/Qu9C10LrRgtGLINC80LXQsdC10LvQuCJ9LCI2NzE3Ijp7IklEIjo2NzE3LCJQYXJlbnRJRCI6MCwiTmFtZSI6ItCc0LDQutGBLiDQtNC40LDQs9C+0L3QsNC70Ywg0Y3QutGA0LDQvdCwINCi0JIsINC00Y7QudC80YsiLCJMb25nTmFtZSI6ItCc0LDQutGBLiDQtNC40LDQs9C+0L3QsNC70Ywg0Y3QutGA0LDQvdCwINCi0JIsINC00Y7QudC80Y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rQvtC80L/Qu9C10LrRgtGLINC80LXQsdC10LvQuCJ9LCI3OTE1Ijp7IklEIjo3OTE1LCJQYXJlbnRJRCI6MCwiTmFtZSI6ItCc0LDQutGBLiDQvdCw0LPRgNGD0LfQutCwLCDQutCzIiwiTG9uZ05hbWUiOiLQnNCw0LrRgS4g0L3QsNCz0YDRg9C30LrQsCwg0Lr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mtC+0LzQv9C70LXQutGC0Ysg0LzQtdCx0LXQu9C4In0sIjgyMjkiOnsiSUQiOjgyMjksIlBhcmVudElEIjowLCJOYW1lIjoi0KLQuNC/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UwMDgiOnsiSUQiOjk1MDA4LCJWYWx1ZSI6ItCa0L7QvNC/0LvQtdC60YIg0LTQtdGC0YHQutC+0Lkg0LzQtdCx0LXQu9C4In0sIjk1MDA5Ijp7IklEIjo5NTAwOSwiVmFsdWUiOiLQntCx0LXQtNC10L3QvdCw0Y8g0LPRgNGD0L/Qv9CwIn0sIjk1MDI3Ijp7IklEIjo5NTAyNywiVmFsdWUiOiLQmtC+0LzQv9C70LXQutGCINC80Y/Qs9C60L7QuSDQvNC10LHQtdC70LgifSwiOTUwOTAiOnsiSUQiOjk1MDkwLCJWYWx1ZSI6ItCa0L7QvNC/0LvQtdC60YIg0LzQtdCx0LXQu9C4INC00LvRjyDQv9GA0LjRhdC+0LbQtdC5In0sIjk1MDkyIjp7IklEIjo5NTA5MiwiVmFsdWUiOiLQodGC0LXQvdC60LAg0LTQu9GPINCz0L7RgdGC0LjQvdC+0LkifSwiOTcwNjcxODEyIjp7IklEIjo5NzA2NzE4MTIsIlZhbHVlIjoi0JrQvtC80L/Qu9C10LrRgiDQvNC10LHQtdC70Lgg0LTQu9GPINGB0L/QsNC70YzQvdC4In0sIjk3MDg3MjQxOSI6eyJJRCI6OTcwODcyNDE5LCJWYWx1ZSI6ItCa0L7QvNC/0LvQtdC60YIg0L7RhNC40YHQvdC+0Lkg0LzQtdCx0LXQu9C4In0sIjk3MTA3OTU2NSI6eyJJRCI6OTcxMDc5NTY1LCJWYWx1ZSI6ItCc0L7QtNGD0LvRjCDRgdGC0LXQvdC60Lgg0LTQu9GPINCz0L7RgdGC0LjQvdC+0LkifX0sIk9yZGVyZWRWYWx1ZUlEcyI6Wzk1MDA4LDk1MDkwLDk3MDY3MTgxMiw5NTAyNyw5NzA4NzI0MTksOTcxMDc5NTY1LDk1MDA5LDk1MDkyXX0sIk1vZGVsTWF0Y2hpbmciOmZhbHN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a0L7QvNC/0LvQtdC60YLRiyDQvNC10LHQtdC70Lg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mtC+0LzQv9C70LXQutGC0Ysg0LzQtdCx0LXQu9C4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a0L7QvNC/0LvQtdC60YLRiyDQvNC10LHQtdC70Lg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mtC+0LzQv9C70LXQutGC0Ysg0LzQtdCx0LXQu9C4In0sIjkwNDgiOnsiSUQiOjkwNDgsIlBhcmVudElEIjowLCJOYW1lIjoi0J3QsNC30LLQsNC90LjQtSDQvNC+0LTQtdC70LggKNC00LvRjyDQvtCx0YrQtdC00LjQvdC10L3QuNGPINCyINC+0LTQvdGDINC60LDRgNGC0L7Rh9C60YMpIiwiTG9uZ05hbWUiOiLQndCw0LfQstCw0L3QuNC1INC80L7QtNC10LvQuCAo0LTQu9GPINC+0LHRitC10LTQuNC90LXQvdC40Y8g0LIg0L7QtNC90YMg0LrQsNGA0YLQvtGH0LrRgy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l9Cw0L/QvtC70L3QuNGC0LUg0LTQsNC90L3QvtC1INC/0L7Qu9C1INC70Y7QsdGL0Lwg0L7QtNC40L3QsNC60L7QstGL0Lwg0LfQvdCw0YfQtdC90LjQtdC8INC90LAg0YLQvtCy0LDRgNCw0YUsINC60L7RgtC+0YDRi9C1INGF0L7RgtC40YLQtSDQvtCx0YrQtdC00LjQvdC40YLRjC4g0Jgg0L/QviDRgNCw0LfQvdC+0LzRgywg0LXRgdC70Lgg0YLQvtCy0LDRgNGLINC90YPQttC90L4g0YDQsNC30YrQtdC00LjQvdC40YLRjC4g0J7QsdGK0LXQtNC40L3QtdC90LjQtSDQv9GA0L7QuNC30L7QudC00LXRgiDQv9GA0Lgg0YPRgdC70L7QstC40LgsINGH0YLQviDRgtC+0LLQsNGA0Ysg0LjQvNC10Y7RgiDQvtC00LjQvdCw0LrQvtCy0YvQuSDQotC40L8g0Lgg0JHRgNC10L3QtCwg0Lgg0YXQvtGC0Y8g0LHRiyDQvtC00L3QsCDQstCw0YDQuNCw0YLQuNCy0L3QsNGPINGF0LDRgNCw0LrRgtC10YDQuNGB0YLQuNC60LAg0LfQsNC/0L7Qu9C90LXQvdCwINC/0L4g0YDQsNC30L3QvtC80YMg0L3QsCDQstGB0LXRhSDRgtC+0LLQsNGA0LDRhSDQsiDQvtCx0YrQtdC00LjQvdC10L3QuNC4IiwiVVJMIjoiIn0sIkhpbnRLZXkiOiIiLCJJc0FzcGVjdCI6ZmFsc2UsIklzT3ZlcnNpemVkIjpmYWxzZSwiQ2F0ZWdvcnlJRHMiOm51bGwsIkNvbXBsZXhOYW1lIjoiIiwiQ2F0ZWdvcnlOYW1lIjoi0JrQvtC80L/Qu9C10LrRgtGLINC80LXQsdC10LvQuCJ9LCI5NTQ2Ijp7IklEIjo5NTQ2LCJQYXJlbnRJRCI6MCwiTmFtZSI6ItCh0YLQuNC70Ywg0LTQuNC30LDQudC90LAiLCJMb25nTmFtZSI6ItCh0YLQuNC70Ywg0LTQuNC30LDQudC90LAiLCJUeXBlIjoiU3RyaW5nIiwiSXNDb2xsZWN0aW9uIjp0cnVlLCJNYXhWYWx1ZUNvdW50IjowLCJJc0NvbXBsZXgiOmZhbHNlLCJDb21wbGV4SUQiOjAsIklzUmVxdWlyZWQiOmZhbHNlLCJJc1JlY29tbWVuZGVkIjpmYWxzZSwiSXNNYWluQ2F0ZWdvcnkiOmZhbHNlLCJMb29rdXBEYXRhIjp7Ikxvb2t1cE5hbWUiOiIiLCJWYWx1ZXMiOnsiNDkxMTIwMTY2Ijp7IklEIjo0OTExMjAxNjYsIlZhbHVlIjoi0JDQvNC/0LjRgCJ9LCI0OTExMjAxNjciOnsiSUQiOjQ5MTEyMDE2NywiVmFsdWUiOiLQkNC90LPQu9C40LnRgdC60LjQuSJ9LCI0OTExMjAxNjgiOnsiSUQiOjQ5MTEyMDE2OCwiVmFsdWUiOiLQkNGALdC00LXQutC+In0sIjQ5MTEyMDE2OSI6eyJJRCI6NDkxMTIwMTY5LCJWYWx1ZSI6ItCQ0YTRgNC40LrQsNC90YHQutC40LkifSwiNDkxMTIwMTcwIjp7IklEIjo0OTExMjAxNzAsIlZhbHVlIjoi0JHQsNGA0L7QutC60L4ifSwiNDkxMTIwMTcxIjp7IklEIjo0OTExMjAxNzEsIlZhbHVlIjoi0JHQvtGF0L4ifSwiNDkxMTIwMTcyIjp7IklEIjo0OTExMjAxNzIsIlZhbHVlIjoi0JPQvtGC0LjRh9C10YHQutC40LkifSwiNDkxMTIwMTczIjp7IklEIjo0OTExMjAxNzMsIlZhbHVlIjoi0JrQuNGC0LDQudGB0LrQuNC5In0sIjQ5MTEyMDE3NCI6eyJJRCI6NDkxMTIwMTc0LCJWYWx1ZSI6ItCa0LjRgtGHIn0sIjQ5MTEyMDE3NSI6eyJJRCI6NDkxMTIwMTc1LCJWYWx1ZSI6ItCa0LvQsNGB0YHQuNGH0LXRgdC60LjQuSJ9LCI0OTExMjAxNzYiOnsiSUQiOjQ5MTEyMDE3NiwiVmFsdWUiOiLQm9C+0YTRgiJ9LCI0OTExMjAxNzciOnsiSUQiOjQ5MTEyMDE3NywiVmFsdWUiOiLQnNC40L3QuNC80LDQu9C40LfQvCJ9LCI0OTExMjAxNzgiOnsiSUQiOjQ5MTEyMDE3OCwiVmFsdWUiOiLQnNC+0LTQtdGA0L0ifSwiNDkxMjI2OTE3Ijp7IklEIjo0OTEyMjY5MTcsIlZhbHVlIjoi0J/QvtC/LdCw0YDRgiJ9LCI0OTEyMjY5MTgiOnsiSUQiOjQ5MTIyNjkxOCwiVmFsdWUiOiLQn9GA0L7QstCw0L3RgSJ9LCI0OTEyMjY5MTkiOnsiSUQiOjQ5MTIyNjkxOSwiVmFsdWUiOiLQoNC10YLRgNC+LdGB0YLQuNC70YwifSwiNDkxMjI2OTIwIjp7IklEIjo0OTEyMjY5MjAsIlZhbHVlIjoi0KDQvtC60L7QutC+In0sIjQ5MTIyNjkyMSI6eyJJRCI6NDkxMjI2OTIxLCJWYWx1ZSI6ItCh0LrQsNC90LTQuNC90LDQstGB0LrQuNC5In0sIjQ5MTIyNjkyMiI6eyJJRCI6NDkxMjI2OTIyLCJWYWx1ZSI6ItCh0YDQtdC00LjQt9C10LzQvdC+0LzQvtGA0YHQutC40LkifSwiNDkxMjI2OTIzIjp7IklEIjo0OTEyMjY5MjMsIlZhbHVlIjoi0KLQtdGF0L3QviJ9LCI0OTEyMjY5MjQiOnsiSUQiOjQ5MTIyNjkyNCwiVmFsdWUiOiLQpdCw0Lkt0YLQtdC6In0sIjQ5MTIyNjkyNSI6eyJJRCI6NDkxMjI2OTI1LCJWYWx1ZSI6ItCt0LrQu9C10LrRgtC40LrQsCJ9LCI0OTEyMjY5MjYiOnsiSUQiOjQ5MTIyNjkyNiwiVmFsdWUiOiLQrdC60L4t0YHRgtC40LvRjCJ9LCI0OTEyMjY5MjciOnsiSUQiOjQ5MTIyNjkyNywiVmFsdWUiOiLQr9C/0L7QvdGB0LrQuNC5In0sIjk3MDcxMDA0OSI6eyJJRCI6OTcwNzEwMDQ5LCJWYWx1ZSI6ItCS0L7RgdGC0L7Rh9C90YvQuSJ9LCI5NzA3ODk5NTIiOnsiSUQiOjk3MDc4OTk1MiwiVmFsdWUiOiLQodC+0LLRgNC10LzQtdC90L3Ri9C5In0sIjk3MDgwNzU4MiI6eyJJRCI6OTcwODA3NTgyLCJWYWx1ZSI6ItCa0LDQvdGC0YDQuCJ9LCI5NzA4OTc3ODIiOnsiSUQiOjk3MDg5Nzc4MiwiVmFsdWUiOiLQotC40YTRhNCw0L3QuCJ9LCI5NzEwNDM3ODgiOnsiSUQiOjk3MTA0Mzc4OCwiVmFsdWUiOiLQndC10L7QutC70LDRgdGB0LjRh9C10YHQutC40LkifSwiOTcxMDQzNzg5Ijp7IklEIjo5NzEwNDM3ODksIlZhbHVlIjoi0KDRg9GB0YLQuNC6In0sIjk3MTA0Mzc5MCI6eyJJRCI6OTcxMDQzNzkwLCJWYWx1ZSI6ItCo0LDQu9C1In0sIjk3MTA0Mzc5MSI6eyJJRCI6OTcxMDQzNzkxLCJWYWx1ZSI6ItCo0LXQsdCx0Lgt0YjQuNC6In0sIjk3MTA3NjM0NSI6eyJJRCI6OTcxMDc2MzQ1LCJWYWx1ZSI6ItCQ0LzQtdGA0LjQutCw0L3RgdC60LjQuSJ9LCI5NzEwNzYzNDYiOnsiSUQiOjk3MTA3NjM0NiwiVmFsdWUiOiLQktC40LrRgtC+0YDQuNCw0L3RgdC60LjQuSJ9LCI5NzEwNzYzNDciOnsiSUQiOjk3MTA3NjM0NywiVmFsdWUiOiLQktC40L3RgtCw0LYifSwiOTcxMDc2MzQ4Ijp7IklEIjo5NzEwNzYzNDgsIlZhbHVlIjoi0JTQtdGC0YHQutC40LkifSwiOTcxMDc2MzQ5Ijp7IklEIjo5NzEwNzYzNDksIlZhbHVlIjoi0JjRgtCw0LvRjNGP0L3RgdC60LjQuSJ9LCI5NzEwNzYzNTAiOnsiSUQiOjk3MTA3NjM1MCwiVmFsdWUiOiLQnNC+0LvQvtC00LXQttC90YvQuSJ9LCI5NzEwNzYzNTEiOnsiSUQiOjk3MTA3NjM1MSwiVmFsdWUiOiLQnNC+0YDRgdC60L7QuSJ9LCI5NzEwNzYzNTIiOnsiSUQiOjk3MTA3NjM1MiwiVmFsdWUiOiLQoNC+0LzQsNC90YLQuNC60LAifSwiOTcxMDc2MzUzIjp7IklEIjo5NzEwNzYzNTMsIlZhbHVlIjoi0KDRg9GB0YHQutC40LkifSwiOTcxMDc2MzU0Ijp7IklEIjo5NzEwNzYzNTQsIlZhbHVlIjoi0KHQvtCy0YDQtdC80LXQvdC90LDRjyDQutC70LDRgdGB0LjQutCwIn0sIjk3MTA3NjM1NSI6eyJJRCI6OTcxMDc2MzU1LCJWYWx1ZSI6ItCk0YDQsNC90YbRg9C30YHQutC40LkifSwiOTcxMDc2MzU2Ijp7IklEIjo5NzEwNzYzNTYsIlZhbHVlIjoi0K3RgtC90LjRh9C10YHQutC40LkifSwiOTcxODIyNzA3Ijp7IklEIjo5NzE4MjI3MDcsIlZhbHVlIjoi0JjQvdC00L7QvdC10LfQuNC50YHQutC40LkifX0sIk9yZGVyZWRWYWx1ZUlEcyI6Wzk3MTA3NjM0NSw0OTExMjAxNjYsNDkxMTIwMTY3LDQ5MTEyMDE2OCw0OTExMjAxNjksNDkxMTIwMTcwLDQ5MTEyMDE3MSw5NzEwNzYzNDYsOTcxMDc2MzQ3LDk3MDcxMDA0OSw0OTExMjAxNzIsOTcxMDc2MzQ4LDk3MTgyMjcwNyw5NzEwNzYzNDksOTcwODA3NTgyLDQ5MTEyMDE3Myw0OTExMjAxNzQsNDkxMTIwMTc1LDQ5MTEyMDE3Niw0OTExMjAxNzcsNDkxMTIwMTc4LDk3MTA3NjM1MCw5NzEwNzYzNTEsOTcxMDQzNzg4LDQ5MTIyNjkxNyw0OTEyMjY5MTgsNDkxMjI2OTE5LDQ5MTIyNjkyMCw5NzEwNzYzNTIsOTcxMDc2MzUzLDk3MTA0Mzc4OSw0OTEyMjY5MjEsOTcxMDc2MzU0LDk3MDc4OTk1Miw0OTEyMjY5MjIsNDkxMjI2OTIzLDk3MDg5Nzc4Miw5NzEwNzYzNTUsNDkxMjI2OTI0LDk3MTA0Mzc5MCw5NzEwNDM3OTEsNDkxMjI2OTI1LDQ5MTIyNjkyNiw5NzEwNzYzNTYsNDkxMjI2OTI3XX0sIk1vZGVsTWF0Y2hpbmciOmZhbHNlLCJMYWJlbCI6eyJWYWx1ZSI6ItCS0YvQsdC10YDQuNGC0LUg0LjQtyDRgdC/0LjRgdC60LAg0L7QtNC40L0g0LjQu9C4INC90LXRgdC60L7Qu9GM0LrQviDQv9C+0LTRhdC+0LTRj9GJ0LjRhSDQtNGA0YPQsyDQuiDQtNGA0YPQs9GDINGB0YLQuNC70LXQuSDQtNC40LfQsNC50L3QsC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mtC+0LzQv9C70LXQutGC0Ysg0LzQtdCx0LXQu9C4In19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ljdHVyZXNfMzYwIjoi0KHRgdGL0LvQutC4INC90LAg0YTQvtGC0L4gMzYwIiwicGhvdG9fZ3JvdXBfaWQiOiLQkNGA0YLQuNC60YPQuyDRhNC+0YLQviIsInByaWNlIjoi0KbQtdC90LAsINGA0YPQsS4iLCJyZXRhaWxfcHJpY2UiOiLQl9Cw0LrRg9C/0L7Rh9C90LDRjyDRhtC10L3QsCwg0YDRg9CxLiIsIm9sZF9wcmljZSI6ItCm0LXQvdCwINC00L4g0YHQutC40LTQutC4LCDRgNGD0LEuIiwidmF0Ijoi0J3QlNChLCAlIiwiZ2VvX25hbWVzIjoi0JPQtdC+0LPRgNCw0YTQuNGPINC/0YDQtdC00L7RgdGC0LDQstC70LXQvdC40Y8g0YPRgdC70YPQs9C4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+0L0u0JLQuNC00LXQviIsIjEwMDAwMiI6ItCe0LfQvtC9LtCS0LjQtNC10L7QvtCx0LvQvtC20LrQsCIsIjg3ODgiOiLQlNC+0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mtC+0LzQv9C70LXQutGC0Ysg0LzQtdCx0LXQu9C4In0s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mtC+0LzQv9C70LXQutGC0Ysg0LzQtdCx0LXQu9C4In0s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JrQvtC80L/Qu9C10LrRgtGLINC80LXQsdC10LvQuCJ9LH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mtC+0LzQv9C70LXQutGC0Ysg0LzQtdCx0LXQu9C4In0s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a0L7QvNC/0LvQtdC60YLRiyDQvNC10LHQtdC70LgifSx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a0L7QvNC/0LvQtdC60YLRiyDQvNC10LHQtdC70LgifV0sImNvbXBsZXhfYXR0cmlidXRlX2J5X3BhcmVudF9pZCI6eyIxMDAwMDEiOnsiMjE4MzciOjEsIjIxODQxIjoyLCIyMjI3MyI6M30sIjEwMDAwMiI6eyIyMTg0NSI6MX0sIjg3ODgiOnsiODc4OSI6MSwiODc5MCI6Mn19LCJjb21tZXJjaWFsX3R5cGUiOnsiTmFtZSI6IiIsIk9wdGlvbnMiOnt9fX0=</t>
        </is>
      </c>
    </row>
    <row r="10">
      <c r="A10" t="inlineStr">
        <is>
          <t>LANGUAGE</t>
        </is>
      </c>
      <c r="B10" t="inlineStr">
        <is>
          <t>RU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eyJuYW1lIjoi0JrQvtC80L/Qu9C10LrRgtGLINC80LXQsdC10LvQuCIsImF0dHJpYnV0ZXMiOnsiMTAwOTYiOnsiSUQiOjEwMDk2LCJQYXJlbnRJRCI6MCwiTmFtZSI6ItCm0LLQtdGCINGC0L7QstCw0YDQsCIsIkxvbmdOYW1lIjoi0KbQstC10YIg0YLQvtCy0LDRgNCwIiwiVHlwZSI6IlN0cmluZyIsIklzQ29sbGVjdGlvbiI6dHJ1ZSwiTWF4VmFsdWVDb3VudCI6MCwiSXNDb21wbGV4IjpmYWxzZSwiQ29tcGxleElEIjowLCJJc1JlcXVpcmVkIjpmYWxzZSwiSXNSZWNvbW1lbmRlZCI6ZmFsc2UsIklzTWFpbkNhdGVnb3J5IjpmYWxzZSwiTG9va3VwRGF0YSI6eyJMb29rdXBOYW1lIjoiIiwiVmFsdWVzIjp7IjI1ODQxMTY0MyI6eyJJRCI6MjU4NDExNjQzLCJWYWx1ZSI6ItC70LDQt9GD0YDQvdGL0LkifSwiMjU4NDExNjQ4Ijp7IklEIjoyNTg0MTE2NDgsIlZhbHVlIjoi0LrRgNC10LzQvtCy0YvQuSJ9LCIyNTg0MTE2NTQiOnsiSUQiOjI1ODQxMTY1NCwiVmFsdWUiOiLRhdCw0LrQuCJ9LCIyNTg0MTE2NTkiOnsiSUQiOjI1ODQxMTY1OSwiVmFsdWUiOiLRgdCw0LvQsNGC0L7QstGL0LkifSwiMjU4NDExNjY0Ijp7IklEIjoyNTg0MTE2NjQsIlZhbHVlIjoi0LPQvtGA0YfQuNGH0L3Ri9C5In0sIjM2OTkzOTA4NSI6eyJJRCI6MzY5OTM5MDg1LCJWYWx1ZSI6ItGA0LDQt9C90L7RhtCy0LXRgtC90YvQuSJ9LCI2MTU3MSI6eyJJRCI6NjE1NzEsIlZhbHVlIjoi0LHQtdC70YvQuSJ9LCI2MTU3MiI6eyJJRCI6NjE1NzIsIlZhbHVlIjoi0L/RgNC+0LfRgNCw0YfQvdGL0LkifSwiNjE1NzMiOnsiSUQiOjYxNTczLCJWYWx1ZSI6ItCx0LXQttC10LLRi9C5In0sIjYxNTc0Ijp7IklEIjo2MTU3NCwiVmFsdWUiOiLRh9C10YDQvdGL0LkifSwiNjE1NzUiOnsiSUQiOjYxNTc1LCJWYWx1ZSI6ItC60L7RgNC40YfQvdC10LLRi9C5In0sIjYxNTc2Ijp7IklEIjo2MTU3NiwiVmFsdWUiOiLRgdC10YDRi9C5In0sIjYxNTc3Ijp7IklEIjo2MTU3NywiVmFsdWUiOiLRgdC10YDRi9C5INC80LXRgtCw0LvQu9C40LoifSwiNjE1NzgiOnsiSUQiOjYxNTc4LCJWYWx1ZSI6ItC20LXQu9GC0YvQuSJ9LCI2MTU3OSI6eyJJRCI6NjE1NzksIlZhbHVlIjoi0LrRgNCw0YHQvdGL0LkifSwiNjE1ODAiOnsiSUQiOjYxNTgwLCJWYWx1ZSI6ItGA0L7Qt9C+0LLRi9C5In0sIjYxNTgxIjp7IklEIjo2MTU4MSwiVmFsdWUiOiLRgdC40L3QuNC5In0sIjYxNTgyIjp7IklEIjo2MTU4MiwiVmFsdWUiOiLQt9C+0LvQvtGC0L7QuSJ9LCI2MTU4MyI6eyJJRCI6NjE1ODMsIlZhbHVlIjoi0LfQtdC70LXQvdGL0LkifSwiNjE1ODQiOnsiSUQiOjYxNTg0LCJWYWx1ZSI6ItCz0L7Qu9GD0LHQvtC5In0sIjYxNTg1Ijp7IklEIjo2MTU4NSwiVmFsdWUiOiLQvtGA0LDQvdC20LXQstGL0LkifSwiNjE1ODYiOnsiSUQiOjYxNTg2LCJWYWx1ZSI6ItGE0LjQvtC70LXRgtC+0LLRi9C5In0sIjYxNTg3Ijp7IklEIjo2MTU4NywiVmFsdWUiOiLQsdGA0L7QvdC30LAifSwiNjE1ODgiOnsiSUQiOjYxNTg4LCJWYWx1ZSI6ItGB0LjRgNC10L3QtdCy0YvQuSJ9LCI2MTU4OSI6eyJJRCI6NjE1ODksIlZhbHVlIjoi0YHQstC10YLQu9C+LdC30LXQu9C10L3Ri9C5In0sIjYxNTkwIjp7IklEIjo2MTU5MCwiVmFsdWUiOiLQsdC+0YDQtNC+0LLRi9C5In0sIjYxNTkxIjp7IklEIjo2MTU5MSwiVmFsdWUiOiLRgdCy0LXRgtC70L4t0LrQvtGA0LjRh9C90LXQstGL0LkifSwiNjE1OTIiOnsiSUQiOjYxNTkyLCJWYWx1ZSI6ItGC0LXQvNC90L4t0YHQuNC90LjQuSJ9LCI2MTU5MyI6eyJJRCI6NjE1OTMsIlZhbHVlIjoi0YHQstC10YLQu9C+LdCx0LXQttC10LLRi9C5In0sIjYxNTk0Ijp7IklEIjo2MTU5NCwiVmFsdWUiOiLRgdCy0LXRgtC70L4t0YHQtdGA0YvQuSJ9LCI2MTU5NSI6eyJJRCI6NjE1OTUsIlZhbHVlIjoi0LHQuNGA0Y7Qt9C+0LLRi9C5In0sIjYxNTk2Ijp7IklEIjo2MTU5NiwiVmFsdWUiOiLRgdCy0LXRgtC70L4t0YDQvtC30L7QstGL0LkifSwiNjE1OTciOnsiSUQiOjYxNTk3LCJWYWx1ZSI6ItGB0LvQvtC90L7QstCw0Y8g0LrQvtGB0YLRjCJ9LCI2MTU5OCI6eyJJRCI6NjE1OTgsIlZhbHVlIjoi0YLQtdC80L3Qvi3QutC+0YDQuNGH0L3QtdCy0YvQuSJ9LCI2MTU5OSI6eyJJRCI6NjE1OTksIlZhbHVlIjoi0YTRg9C60YHQuNGPIn0sIjYxNjAwIjp7IklEIjo2MTYwMCwiVmFsdWUiOiLRgtC10LzQvdC+LdGB0LXRgNGL0LkifSwiNjE2MDEiOnsiSUQiOjYxNjAxLCJWYWx1ZSI6ItC60L7RgNCw0LvQu9C+0LLRi9C5In0sIjYxNjAyIjp7IklEIjo2MTYwMiwiVmFsdWUiOiLRgtC10LzQvdC+LdC30LXQu9C10L3Ri9C5In0sIjYxNjAzIjp7IklEIjo2MTYwMywiVmFsdWUiOiLQutC+0YDQuNGH0L3QtdCy0L4t0LrRgNCw0YHQvdGL0LkifSwiNjE2MDQiOnsiSUQiOjYxNjA0LCJWYWx1ZSI6ItGC0LXQvNC90L4t0LHQtdC20LXQstGL0LkifSwiNjE2MDUiOnsiSUQiOjYxNjA1LCJWYWx1ZSI6ItC+0LvQuNCy0LrQvtCy0YvQuSJ9LCI2MTYwNiI6eyJJRCI6NjE2MDYsIlZhbHVlIjoi0YjQvtC60L7Qu9Cw0LTQvdGL0LkifSwiNjE2MDciOnsiSUQiOjYxNjA3LCJWYWx1ZSI6ItGH0LXRgNC90L4t0YHQtdGA0YvQuSJ9LCI2MTYwOSI6eyJJRCI6NjE2MDksIlZhbHVlIjoi0LzQtdC00YwifSwiNjE2MTAiOnsiSUQiOjYxNjEwLCJWYWx1ZSI6ItGB0LXRgNC10LHRgNC40YHRgtGL0LkifSwiNjE2MTEiOnsiSUQiOjYxNjExLCJWYWx1ZSI6ItGC0LXQvNC90L4t0YDQvtC30L7QstGL0LkifSwiOTcwNjI4NDkxIjp7IklEIjo5NzA2Mjg0OTEsIlZhbHVlIjoi0L/Rg9GA0L/Rg9GA0L3Ri9C5In0sIjk3MDY3MTI1MSI6eyJJRCI6OTcwNjcxMjUxLCJWYWx1ZSI6ItGH0LXRgNC90YvQuSDQvNCw0YLQvtCy0YvQuSJ9LCI5NzA2NzEyNTIiOnsiSUQiOjk3MDY3MTI1MiwiVmFsdWUiOiLQvNCw0LvQuNC90L7QstGL0LkifSwiOTcwNjczOTY3Ijp7IklEIjo5NzA2NzM5NjcsIlZhbHVlIjoi0YHQstC10YLQu9C+LdC20LXQu9GC0YvQuSJ9LCI5NzA2OTMwMDMiOnsiSUQiOjk3MDY5MzAwMywiVmFsdWUiOiLQt9C10YDQutCw0LvRjNC90YvQuSJ9LCI5NzA3MjY2MTMiOnsiSUQiOjk3MDcyNjYxMywiVmFsdWUiOiLRhdGA0L7QvCJ9LCI5NzA4MzIxNDUiOnsiSUQiOjk3MDgzMjE0NSwiVmFsdWUiOiLRgtC10LzQvdC+LdCx0L7RgNC00L7QstGL0LkifSwiOTcxMDAxMjAxIjp7IklEIjo5NzEwMDEyMDEsIlZhbHVlIjoi0YHQstC10YLQu9C+LdGB0LjQvdC40LkifSwiOTcxMDM5NTY4Ijp7IklEIjo5NzEwMzk1NjgsIlZhbHVlIjoi0L/QtdGA0LvQsNC80YPRgtGA0L7QstGL0LkifSwiOTcxMDM5NTY5Ijp7IklEIjo5NzEwMzk1NjksIlZhbHVlIjoi0LvQuNC70L7QstGL0LkifX0sIk9yZGVyZWRWYWx1ZUlEcyI6WzYxNTczLDYxNTcxLDYxNTk1LDYxNTkwLDYxNTg3LDYxNTg0LDI1ODQxMTY2NCw2MTU3OCw2MTU4Myw5NzA2OTMwMDMsNjE1ODIsNjE2MDEsNjE2MDMsNjE1NzUsNjE1NzksMjU4NDExNjQ4LDI1ODQxMTY0Myw5NzEwMzk1NjksOTcwNjcxMjUyLDYxNjA5LDYxNjA1LDYxNTg1LDk3MTAzOTU2OCw2MTU3Miw5NzA2Mjg0OTEsMzY5OTM5MDg1LDYxNTgwLDI1ODQxMTY1OSw2MTU5Myw5NzA2NzM5NjcsNjE1ODksNjE1OTEsNjE1OTYsNjE1OTQsOTcxMDAxMjAxLDYxNjEwLDYxNTc2LDYxNTc3LDYxNTgxLDYxNTg4LDYxNTk3LDYxNjA0LDk3MDgzMjE0NSw2MTYwMiw2MTU5OCw2MTYxMSw2MTYwMCw2MTU5Miw2MTU4Niw2MTU5OSwyNTg0MTE2NTQsOTcwNzI2NjEzLDYxNjA3LDYxNTc0LDk3MDY3MTI1MSw2MTYwNl19LCJNb2RlbE1hdGNoaW5nIjpmYWxzZSwiTGFiZWwiOnsiVmFsdWUiOiLQntGB0L3QvtCy0L3QvtC5INC40LvQuCDQtNC+0LzQuNC90LjRgNGD0Y7RidC40Lkg0YbQstC10YIg0YLQvtCy0LDRgNCwLiDQldGB0LvQuCDRgtC+0YfQvdC+0LPQviDRgdC+0L7RgtCy0LXRgtGB0YLQstC40Y8g0L3QtdGCLCDQuNGB0L/QvtC70YzQt9GD0LnRgtC1INCx0LvQuNC20LDQudGI0LjQtSDRhtCy0LXRgtCwLiDQodC70L7QttC90YvQtSDRhtCy0LXRgtCwINC90YPQttC90L4g0L7Qv9C40YHRi9Cy0LDRgtGMINC/0LXRgNC10YfQuNGB0LvQtdC90LjQtdC8INC/0YDQvtGB0YLRi9GFINGG0LLQtdGC0L7Qsi4g0J3QsNC/0YDQuNC80LXRgCwg0LXRgdC70Lgg0LIg0YLQvtCy0LDRgNC1INC/0YDQtdC+0LHQu9Cw0LTQsNGO0YIg0YfQtdGA0L3Ri9C5LCDQttC10LvRgtGL0Lkg0Lgg0LHQtdC70YvQuSDRhtCy0LXRgtCwLCDRgtC+INGD0LrQsNC20LjRgtC1INC40YUg0LLRgdC1INC/0YDQvtGB0YLRi9C8INC/0LXRgNC10YfQuNGB0LvQtdC90LjQtdC8LiDQkNGC0YDQuNCx0YPRgiBcItCm0LLQtdGCINGC0L7QstCw0YDQsFwiIOKAlCDRjdGC0L4g0L7RgdC90L7QstC90L7QuSDRhtCy0LXRgi4g0JLRgdC1INC+0YHRgtCw0LvRjNC90YvQtSDRhtCy0LXRgtCwINC80L7QttC90L4g0L/QtdGA0LXRh9C40YHQu9C40YLRjCDQsiDQsNGC0YDQuNCx0YPRgtC1IFwi0J3QsNC30LLQsNC90LjQtSDRhtCy0LXRgtCwXCIsINC10YHQu9C4INC+0L0g0LTQvtGB0YLRg9C/0LXQvSDQsiDQutCw0YLQtdCz0L7RgNC40LgiLCJVUkwiOiIifSwiSGludEtleSI6IiIsIklzQXNwZWN0Ijp0cnVlLCJJc092ZXJzaXplZCI6ZmFsc2UsIkNhdGVnb3J5SURzIjpudWxsLCJDb21wbGV4TmFtZSI6IiIsIkNhdGVnb3J5TmFtZSI6ItCa0L7QvNC/0LvQtdC60YLRiyDQvNC10LHQtdC70LgifSwiMTAwOTciOnsiSUQiOjEwMDk3LCJQYXJlbnRJRCI6MCwiTmFtZSI6ItCd0LDQt9Cy0LDQvdC40LUg0YbQstC10YLQsCIsIkxvbmdOYW1lIjoi0J3QsNC30LLQsNC90LjQtSDRhtCy0LXRgtCw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70L7QstC10YHQvdC+0LUg0L7Qv9C40YHQsNC90LjQtSDRhtCy0LXRgtCwINGC0L7QstCw0YDQsC4g0JXRgdC70Lgg0YLQvtCy0LDRgCDQuNC80LXQtdGCINC60YDQsNGB0LjQstC+0LUg0L3QsNC30LLQsNC90LjQtSDRhtCy0LXRgtCwINC+0YIg0L/QvtGB0YLQsNCy0YnQuNC60LAsINGD0LrQsNC20LjRgtC1INC10LPQvi4g0JTQu9GPINC60L7RgdC80LXRgtC40LrQuCDQvNC+0LbQvdC+INGD0LrQsNC30LDRgtGMINC90L7QvNC10YDQsCDRgtC+0L3QvtCyINC4INC+0YLRgtC10L3QutC+0LIsINC4INC00LDQttC1IFwi0J3QtdC20L3QsNGPINCz0L7Qu9GD0LHQsNGPINC70LDQt9GD0YDRjFwiINCx0YPQtNC10YIg0YPQvNC10YHRgtC90LAiLCJVUkwiOiIifSwiSGludEtleSI6IiIsIklzQXNwZWN0Ijp0cnVlLCJJc092ZXJzaXplZCI6ZmFsc2UsIkNhdGVnb3J5SURzIjpudWxsLCJDb21wbGV4TmFtZSI6IiIsIkNhdGVnb3J5TmFtZSI6ItCa0L7QvNC/0LvQtdC60YLRiyDQvNC10LHQtdC70LgifSwiMTAwOTgiOnsiSUQiOjEwMDk4LCJQYXJlbnRJRCI6MCwiTmFtZSI6ItCe0LHRgNCw0LfQtdGGINGG0LLQtdGC0LAiLCJMb25nTmFtZSI6ItCe0LHRgNCw0LfQtdGGINGG0LLQtdGC0LA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XRgdC70Lgg0YbQstC10YIg0LLQsNGI0LXQs9C+INGC0L7QstCw0YDQsCDQvdCw0YHRgtC+0LvRjNC60L4g0L/RgNC40LLQu9C10LrQsNGC0LXQu9C10L0sINGH0YLQviDQt9Cw0YHQu9GD0LbQuNCy0LDQtdGCINC/0L7QutCw0LfQsCDQvdCwINGB0LDQudGC0LUg0LIg0LLQuNC00LUg0LzQsNC70LXQvdGM0LrQvtC5INC80LjQvdC40LDRgtGO0YDRiyAtINC30LDQs9GA0YPQttCw0LnRgtC1INGB0Y7QtNCwINC10LPQviDQvtCx0YDQsNC30LXRhi4g0K3RgtC+INC80L7QttC10YIg0LHRi9GC0Ywg0LrRgNGD0L/QvdGL0Lkg0YTRgNCw0LPQvNC10L3RgiDRgtC+0LLQsNGA0LAsINC80LDQt9C+0Log0LrRgNCw0YHQutC4INC40LvQuCDQv9C+0LzQsNC00YsuINCT0LvQsNCy0L3QvtC1INC/0L7QvNC90LjRgtC1LCDRh9GC0L4g0Y3RgtC+INCy0YHQtdCz0L4g0LvQuNGI0Ywg0LzQuNC90LjQsNGC0Y7RgNCwLCDQvdC1INC30LDQu9C40LLQsNC50YLQtSDQuNC30L7QsdGA0LDQttC10L3QuNGPLCDRgdC+0LTQtdGA0LbQsNGJ0LjQtSDRgtC10LrRgdGCINC40LvQuCDQutCw0LrQuNC1LdC70LjQsdC+INC/0L7Rj9GB0L3QuNGC0LXQu9GM0L3Ri9C1INGA0LjRgdGD0L3QutC4LCDQvdCw0Ygg0YHQsNC50YIg0YHQtNC10LvQsNC10YIg0LXQs9C+INC+0YfQtdC90Ywg0LzQsNC70LXQvdGM0LrQuNC8LiDQn9GA0L7RidC1INCz0L7QstC+0YDRjywg0LXRgdC70Lgg0LLQvNC10YHRgtC+INGB0YLQsNC90LTQsNGA0YLQvdGL0YUg0LrRgNGD0LbQvtGH0LrQvtCyINC/0YDQvtGB0YLRi9GFINGG0LLQtdGC0L7QsiDQstGL0LHQvtGA0LAg0LLQsNGA0LjQsNC90YLQsCDRgtC+0LLQsNGA0LAg0LLRiyDQttC10LvQsNC10YLQtSDQv9C+0LrQsNC30LDRgtGMINC60LvQuNC10L3RgtGDINGA0LXQsNC70YzQvdGL0Lkg0YbQstC10YIsINGB0LzQtdC70L4g0LfQsNC70LjQstCw0LnRgtC1INGB0Y7QtNCwINC40LfQvtCx0YDQsNC20LXQvdC40LUiLCJVUkwiOiIifSwiSGludEtleSI6IiIsIklzQXNwZWN0IjpmYWxzZSwiSXNPdmVyc2l6ZWQiOmZhbHNlLCJDYXRlZ29yeUlEcyI6bnVsbCwiQ29tcGxleE5hbWUiOiIiLCJDYXRlZ29yeU5hbWUiOiLQmtC+0LzQv9C70LXQutGC0Ysg0LzQtdCx0LXQu9C4In0sIjEwMTc0Ijp7IklEIjoxMDE3NCwiUGFyZW50SUQiOjAsIk5hbWUiOiLQktGL0YHQvtGC0LAsINGB0LwiLCJMb25nTmFtZSI6ItCS0YvRgdC+0YLQsCwg0YH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YvRgdC+0YLQsCDRgtC+0LLQsNGA0LAg0LIg0YHQvtCx0YDQsNC90L3QvtC8INCy0LjQtNC1LiDQldGB0LvQuCDQuNC30LTQtdC70LjQtSDRgNC10LPRg9C70LjRgNGD0LXRgtGB0Y8g0L/QviDQstGL0YHQvtGC0LUsINGD0LrQsNC20LjRgtC1INC80LDQutGB0LjQvNCw0LvRjNC90YPRjiDQstGL0YHQvtGC0YMg0Lgg0LfQsNC/0L7Qu9C90LjRgtC1INC00L7Qv9C+0LvQvdC40YLQtdC70YzQvdGL0LUg0L/QvtC70Y8gXCLQnNC40L3QuNC80LDQu9GM0L3QsNGPINCy0YvRgdC+0YLQsFwiINC4IFwi0JzQsNC60YHQuNC80LDQu9GM0L3QsNGPINCy0YvRgdC+0YLQsFwiLiDQrdGC0L4g0L3QtdC+0LHRhdC+0LTQuNC80L4g0LTQu9GPINC/0YDQsNCy0LjQu9GM0L3QvtC5INGE0LjQu9GM0YLRgNCw0YbQuNC4INCyINC60LDRgtCw0LvQvtCz0LUuINCS0YvRgdC+0YLQsCDQtNC+0LvQttC90LAg0LHRi9GC0Ywg0LIg0YTQvtGA0LzQsNGC0LUg0YbQtdC70L7Qs9C+INC40LvQuCDQtNC10YHRj9GC0LjRh9C90L7Qs9C+INGH0LjRgdC70LAsINCz0LTQtSDRgNCw0LfQtNC10LvQuNGC0LXQu9GMIOKAlCDRgtC+0YfQutCwLiDQndCw0L/RgNC40LzQtdGALCAxMCDQuNC70LggMTEuNS4g0J3QtdC00L7Qv9GD0YHRgtC40LzRi9C1INC30L3QsNGH0LXQvdC40Y86IDEzNCDRgdC8LCAxMjQtMTM0INGB0LwsIDEzNC4wLiIsIlVSTCI6IiJ9LCJIaW50S2V5IjoiIiwiSXNBc3BlY3QiOmZhbHNlLCJJc092ZXJzaXplZCI6ZmFsc2UsIkNhdGVnb3J5SURzIjpudWxsLCJDb21wbGV4TmFtZSI6IiIsIkNhdGVnb3J5TmFtZSI6ItCa0L7QvNC/0LvQtdC60YLRiyDQvNC10LHQtdC70LgifSwiMTAxNzUiOnsiSUQiOjEwMTc1LCJQYXJlbnRJRCI6MCwiTmFtZSI6ItCo0LjRgNC40L3QsCwg0YHQvCIsIkxvbmdOYW1lIjoi0KjQuNGA0LjQvdCwLCDRgd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a0L7QvNC/0LvQtdC60YLRiyDQvNC10LHQtdC70LgifSwiMTAxNzYiOnsiSUQiOjEwMTc2LCJQYXJlbnRJRCI6MCwiTmFtZSI6ItCT0LvRg9Cx0LjQvdCwLCDRgdC8IiwiTG9uZ05hbWUiOiLQk9C70YPQsdC40L3QsCwg0YH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T0LvRg9Cx0LjQvdCwINGC0L7QstCw0YDQsCDQsiDRgdC+0LHRgNCw0L3QvdC+0Lwg0LLQuNC00LUuIN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mtC+0LzQv9C70LXQutGC0Ysg0LzQtdCx0LXQu9C4In0sIjEwNTk2Ijp7IklEIjoxMDU5NiwiUGFyZW50SUQiOjAsIk5hbWUiOiLQpNC+0YDQvNCwINC/0L7RgdGC0LDQstC60LgiLCJMb25nTmFtZSI6ItCk0L7RgNC80LAg0L/QvtGB0YLQsNCy0LrQuCIsIlR5cGUiOiJTdHJpbmciLCJJc0NvbGxlY3Rpb24iOmZhbHNlLCJNYXhWYWx1ZUNvdW50IjowLCJJc0NvbXBsZXgiOmZhbHNlLCJDb21wbGV4SUQiOjAsIklzUmVxdWlyZWQiOmZhbHNlLCJJc1JlY29tbWVuZGVkIjpmYWxzZSwiSXNNYWluQ2F0ZWdvcnkiOmZhbHNlLCJMb29rdXBEYXRhIjp7Ikxvb2t1cE5hbWUiOiIiLCJWYWx1ZXMiOnsiOTcwNzMwMzIxIjp7IklEIjo5NzA3MzAzMjEsIlZhbHVlIjoi0JIg0YDQsNC30L7QsdGA0LDQvdC90L7QvCDQstC40LTQtSJ9LCI5NzA3MzAzMjIiOnsiSUQiOjk3MDczMDMyMiwiVmFsdWUiOiLQkiDRgdC+0LHRgNCw0L3QvdC+0Lwg0LLQuNC00LUifX0sIk9yZGVyZWRWYWx1ZUlEcyI6Wzk3MDczMDMyMSw5NzA3MzAzMjJdfSwiTW9kZWxNYXRjaGluZyI6ZmFsc2UsIkxhYmVsIjp7IlZhbHVlIjoi0JDQstGC0L7QvNCw0YLQuNGH0LXRgdC60Lgg0YPQutCw0LbQtdC8INC30L3QsNGH0LXQvdC40LUgIFwi0JIg0YDQsNC30L7QsdGA0LDQvdC90L7QvCDQstC40LTQtVwiLCDQtdGB0LvQuCDQvtGB0YLQsNCy0LjRgtC1INGN0YLQviDQv9C+0LvQtSDQv9GD0YHRgtGL0LwuIN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JrQvtC80L/Qu9C10LrRgtGLINC80LXQsdC10LvQuCJ9LCIxMDYwNiI6eyJJRCI6MTA2MDYsIlBhcmVudElEIjowLCJOYW1lIjoi0KHQvtGB0YLQsNCyINC60L7QvNC/0LvQtdC60YLQsCIsIkxvbmdOYW1lIjoi0KHQvtGB0YLQsNCyINC60L7QvNC/0LvQtdC60YLQsCIsIlR5cGUiOiJTdHJpbmciLCJJc0NvbGxlY3Rpb24iOnRydWUsIk1heFZhbHVlQ291bnQiOjAsIklzQ29tcGxleCI6ZmFsc2UsIkNvbXBsZXhJRCI6MCwiSXNSZXF1aXJlZCI6ZmFsc2UsIklzUmVjb21tZW5kZWQiOmZhbHNlLCJJc01haW5DYXRlZ29yeSI6ZmFsc2UsIkxvb2t1cERhdGEiOnsiTG9va3VwTmFtZSI6IiIsIlZhbHVlcyI6eyI5NzA3MzA0NzQiOnsiSUQiOjk3MDczMDQ3NCwiVmFsdWUiOiLQlNC40LLQsNC9In0sIjk3MDczMDQ3NSI6eyJJRCI6OTcwNzMwNDc1LCJWYWx1ZSI6ItCa0YDQtdGB0LvQsCJ9LCI5NzA3MzA0NzYiOnsiSUQiOjk3MDczMDQ3NiwiVmFsdWUiOiLQodGC0L7QuyJ9LCI5NzA3MzA0NzciOnsiSUQiOjk3MDczMDQ3NywiVmFsdWUiOiLQodGC0YPQu9GM0Y8ifSwiOTcwNzMwNDc4Ijp7IklEIjo5NzA3MzA0NzgsIlZhbHVlIjoi0KHQutCw0LzRjNC4In0sIjk3MDczMDQ5MiI6eyJJRCI6OTcwNzMwNDkyLCJWYWx1ZSI6ItCi0LDQsdGD0YDQtdGC0YsifSwiOTcwNzMwNTAyIjp7IklEIjo5NzA3MzA1MDIsIlZhbHVlIjoi0KPQs9C70L7QstC+0Lkg0LTQuNCy0LDQvSJ9LCI5NzA3MzA1MDMiOnsiSUQiOjk3MDczMDUwMywiVmFsdWUiOiLQodC60LDQvNGM0Y8ifSwiOTcwNzgyMTA5Ijp7IklEIjo5NzA3ODIxMDksIlZhbHVlIjoi0J/Rg9GEIn0sIjk3MDc4MjExMCI6eyJJRCI6OTcwNzgyMTEwLCJWYWx1ZSI6ItCS0LXRiNCw0LvQutCwIn0sIjk3MDc4MjExMSI6eyJJRCI6OTcwNzgyMTExLCJWYWx1ZSI6ItCo0LrQsNGEINC00LvRjyDQvtC00LXQttC00YsifSwiOTcwNzgyMTEyIjp7IklEIjo5NzA3ODIxMTIsIlZhbHVlIjoi0KjQutCw0YQt0L/QtdC90LDQuyJ9LCI5NzA3ODIxMTMiOnsiSUQiOjk3MDc4MjExMywiVmFsdWUiOiLQodGC0LXQu9C70LDQtiJ9LCI5NzA3ODIxMTQiOnsiSUQiOjk3MDc4MjExNCwiVmFsdWUiOiLQotGD0LzQsdCwIn0sIjk3MDc4MjExNSI6eyJJRCI6OTcwNzgyMTE1LCJWYWx1ZSI6ItCa0L7QvNC+0LQifSwiOTcwNzgyMTE2Ijp7IklEIjo5NzA3ODIxMTYsIlZhbHVlIjoi0JfQtdGA0LrQsNC70L4ifSwiOTcwNzgyMTE3Ijp7IklEIjo5NzA3ODIxMTcsIlZhbHVlIjoi0J7QsdGD0LLQvdC40YbQsCJ9LCI5NzA3ODIxMTgiOnsiSUQiOjk3MDc4MjExOCwiVmFsdWUiOiLQqNC60LDRhC3QstC40YLRgNC40L3QsCJ9LCI5NzA3ODIxMTkiOnsiSUQiOjk3MDc4MjExOSwiVmFsdWUiOiLQmtC90LjQttC90YvQuSDRiNC60LDRhCJ9LCI5NzA3ODIxMjAiOnsiSUQiOjk3MDc4MjEyMCwiVmFsdWUiOiLQotGD0LzQsdCwINC/0L7QtCDQotCSIn0sIjk3MDc4MjEyMSI6eyJJRCI6OTcwNzgyMTIxLCJWYWx1ZSI6ItCa0YDQvtCy0LDRgtGMIn0sIjk3MDc4MjEyMiI6eyJJRCI6OTcwNzgyMTIyLCJWYWx1ZSI6ItCf0L7Qu9C60LAifSwiOTcwNzgyMTIzIjp7IklEIjo5NzA3ODIxMjMsIlZhbHVlIjoi0JrRgNC10YHQu9C+LdC80LXRiNC+0LoifSwiOTcwODcwOTI3Ijp7IklEIjo5NzA4NzA5MjcsIlZhbHVlIjoi0KDQsNC60L7QstC40L3QsCJ9LCI5NzA4NzA5MjgiOnsiSUQiOjk3MDg3MDkyOCwiVmFsdWUiOiLQl9C10YDQutCw0LvQvi3RiNC60LDRhCJ9LCI5NzA4NzA5MzYiOnsiSUQiOjk3MDg3MDkzNiwiVmFsdWUiOiLQmtC+0L3RgdC+0LvRjCJ9LCI5NzA4NzA5MzciOnsiSUQiOjk3MDg3MDkzNywiVmFsdWUiOiLQkdCw0L3QutC10YLQutCwIn0sIjk3MDg3MDkzOCI6eyJJRCI6OTcwODcwOTM4LCJWYWx1ZSI6ItCW0YPRgNC90LDQu9GM0L3Ri9C5INGB0YLQvtC7In0sIjk3MDg3MzUxMSI6eyJJRCI6OTcwODczNTExLCJWYWx1ZSI6ItCa0YDQtdGB0LvQviJ9LCI5NzA5ODkyMzgiOnsiSUQiOjk3MDk4OTIzOCwiVmFsdWUiOiLQodGC0L7Qu9C10YjQvdC40YbQsCJ9LCI5NzA5ODkyMzkiOnsiSUQiOjk3MDk4OTIzOSwiVmFsdWUiOiLQktC10YDRhdC90LjQtSDQvNC+0LTRg9C70LgifSwiOTcwOTg5MjQwIjp7IklEIjo5NzA5ODkyNDAsIlZhbHVlIjoi0J3QuNC20L3QuNC1INC80L7QtNGD0LvQuCJ9LCI5NzEzOTA2MzEiOnsiSUQiOjk3MTM5MDYzMSwiVmFsdWUiOiLQqNC60LDRhCDQvdCw0LLQtdGB0L3QvtC5In0sIjk3MTM5NDMwOCI6eyJJRCI6OTcxMzk0MzA4LCJWYWx1ZSI6ItCa0YDQvtC90YjRgtC10LnQvSJ9LCI5NzIwNzYzODMiOnsiSUQiOjk3MjA3NjM4MywiVmFsdWUiOiLQqNC60LDRhCDQvdCw0L/QvtC70YzQvdGL0LkifSwiOTcyODYzNTQzIjp7IklEIjo5NzI4NjM1NDMsIlZhbHVlIjoi0KHQutCw0LzQtdC50LrQsCDQuCDRgdGC0L7Qu9C40Log0L3QsCDQutC70LDQtNCx0LjRidC1In19LCJPcmRlcmVkVmFsdWVJRHMiOls5NzA4NzA5MzcsOTcwOTg5MjM5LDk3MDc4MjExMCw5NzA3MzA0NzQsOTcwODcwOTM4LDk3MDc4MjExNiw5NzA4NzA5MjgsOTcwNzgyMTE5LDk3MDc4MjExNSw5NzA4NzA5MzYsOTcwNzMwNDc1LDk3MDg3MzUxMSw5NzA3ODIxMjMsOTcwNzgyMTIxLDk3MTM5NDMwOCw5NzA5ODkyNDAsOTcwNzgyMTE3LDk3MDc4MjEyMiw5NzA3ODIxMDksOTcwODcwOTI3LDk3Mjg2MzU0Myw5NzA3MzA0NzgsOTcwNzMwNTAzLDk3MDc4MjExMyw5NzA3MzA0NzYsOTcwOTg5MjM4LDk3MDczMDQ3Nyw5NzA3MzA0OTIsOTcwNzgyMTE0LDk3MDc4MjEyMCw5NzA3MzA1MDIsOTcwNzgyMTExLDk3MTM5MDYzMSw5NzIwNzYzODMsOTcwNzgyMTE4LDk3MDc4MjExMl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mtC+0LzQv9C70LXQutGC0Ysg0LzQtdCx0LXQu9C4In0s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g0L4g0LfQsNC/0L7Qu9C90LXQvdC40Lgg0Y3RgtC+0Lkg0YXQsNGA0LDQutGC0LXRgNC40YHRgtC40LrQuCDQvNC+0LbQvdC+INGD0LfQvdCw0YLRjCDQsiDRgdGC0LDRgtGM0LUgXCJSaWNoLdC60L7QvdGC0LXQvdGCXCIg0LIgXCLQkdCw0LfQtSDQt9C90LDQvdC40LlcIi4iLCJVUkwiOiIifSwiSGludEtleSI6IiIsIklzQXNwZWN0IjpmYWxzZSwiSXNPdmVyc2l6ZWQiOmZhbHNlLCJDYXRlZ29yeUlEcyI6bnVsbCwiQ29tcGxleE5hbWUiOiIiLCJDYXRlZ29yeU5hbWUiOiLQmtC+0LzQv9C70LXQutGC0Ysg0LzQtdCx0LXQu9C4In0sIjExNjUwIjp7IklEIjoxMTY1MCwiUGFyZW50SUQiOjAsIk5hbWUiOiLQmtC+0LvQuNGH0LXRgdGC0LLQviDQt9Cw0LLQvtC00YHQutC40YUg0YPQv9Cw0LrQvtCy0L7QuiIsIkxvbmdOYW1lIjoi0JrQvtC70LjRh9C10YHRgtCy0L4g0LfQsNCy0L7QtNGB0LrQuNGFINGD0L/QsNC60L7QstC+0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0L7QtCDRjdGC0LjQvCBTS1UuINCf0YDQuNC80LXRgDogMjQg0LHQsNC90LrQuCDQtNC10YLRgdC60L7Qs9C+INC/0Y7RgNC1INC30LDQv9Cw0Y/QvdGLINCyIDEg0YPQv9Cw0LrQvtCy0LrRgyDQvdCwINC30LDQstC+0LTQtSDQuCDQsiDRgtCw0LrQvtC8INC20LUg0LLQuNC00LUg0L/RgNC+0LTQsNGO0YLRgdGPINCyINC00YDRg9Cz0LjRhSDQvNCw0LPQsNC30LjQvdCw0YUg4oCUINGD0LrQsNC20LjRgtC1INC30L3QsNGH0LXQvdC40LUgMS4gXG7QlNGA0YPQs9C+0Lkg0L/RgNC40LzQtdGAOiDQt9Cw0LLQvtC0INCy0YvQv9GD0YHQutCw0LXRgiDQu9Cw0LzQv9C+0YfQutC4INCyINGD0L/QsNC60L7QstC60LDRhSDQv9C+IDEg0LjQu9C4IDEwINGI0YLRg9C6LCDQsCDQstGLINGA0LXRiNC40LvQuCDQv9GA0L7QtNCw0LLQsNGC0Ywg0L/QviAzINC70LDQvNC/0L7Rh9C60Lgg0Lgg0LfQsNC/0LDRj9C70Lgg0LjRhSDQsiDQvtC00L3RgyDRg9C/0LDQutC+0LLQutGDIOKAlCDQt9C90LDRh9C10L3QuNC1INCw0YLRgNC40LHRg9GC0LAg0LHRg9C00LXRgiAzIiwiVVJMIjoiIn0sIkhpbnRLZXkiOiIiLCJJc0FzcGVjdCI6ZmFsc2UsIklzT3ZlcnNpemVkIjpmYWxzZSwiQ2F0ZWdvcnlJRHMiOm51bGwsIkNvbXBsZXhOYW1lIjoiIiwiQ2F0ZWdvcnlOYW1lIjoi0JrQvtC80L/Qu9C10LrRgtGLINC80LXQsdC10LvQuCJ9LCIyMTgzNyI6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JrQvtC80L/Qu9C10LrRgtGLINC80LXQsdC10LvQuCJ9LCIyMTg0MSI6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a0L7QvNC/0LvQtdC60YLRiyDQvNC10LHQtdC70LgifSwiMjE4NDUiOn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mtC+0LzQv9C70LXQutGC0Ysg0LzQtdCx0LXQu9C4In0sIjIyMDczIjp7IklEIjoyMjA3MywiUGFyZW50SUQiOjAsIk5hbWUiOiLQn9C70LDQvdC40YDRg9GOINC00L7RgdGC0LDQstC70Y/RgtGMINGC0L7QstCw0YAg0LIg0L3QtdGB0LrQvtC70YzQutC40YUg0YPQv9Cw0LrQvtCy0LrQsNGFIiwiTG9uZ05hbWUiOiLQn9C70LDQvdC40YDRg9GOINC00L7RgdGC0LDQstC70Y/RgtGMINGC0L7QstCw0YAg0LIg0L3QtdGB0LrQvtC70YzQutC40YUg0YPQv9Cw0LrQvtCy0LrQsNGF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XRgdC70Lgg0YLQvtCy0LDRgCDQv9C+0YHRgtCw0LLQu9GP0LXRgtGB0Y8g0LIg0L3QtdGB0LrQvtC70YzQutC40YUg0YPQv9Cw0LrQvtCy0LrQsNGFLCDQstGL0LHQtdGA0LjRgtC1INC30L3QsNGH0LXQvdC40LUgXCLQlNCwXCIg0LjQu9C4INC/0L7RgdGC0LDQstGM0YLQtSDQs9Cw0LvQvtGH0LrRgy4g0J3QsNC/0YDQuNC80LXRgCwg0Y3RgtC+INC/0YDQuNCz0L7QtNC40YLRgdGPINC/0YDQuCDQv9GA0L7QtNCw0LbQtSDQvNC10LHQtdC70Lgg0LIg0YDQsNC30L7QsdGA0LDQvdC90L7QvCDQstC40LTQtS4g0K3RgtCwINGF0LDRgNCw0LrRgtC10YDQuNGB0YLQuNC60LAg0LTQvtGB0YLRg9C/0L3QsCDRgtC+0LvRjNC60L4g0LTQu9GPINC60YDRg9C/0L3QvtCz0LDQsdCw0YDQuNGC0L3Ri9GFINGC0L7QstCw0YDQvtCyINC90LAgcmVhbEZCUy4g0JXRgdC70Lgg0LfQsNC/0L7Qu9C90LjRgtC1INC/0L7Qu9C1IOKAlCDQvdC1INGB0LzQvtC20LXRgtC1INC+0LHQvdC+0LLQu9GP0YLRjCDQvtGB0YLQsNGC0LrQuCDQvdCwIEZCUyDQuNC70Lgg0YHQvtC30LTQsNCy0LDRgtGMINC30LDRj9Cy0LrQuCDQvdCwINC/0L7RgdGC0LDQstC60YMgRkJPIiwiVVJMIjoiIn0sIkhpbnRLZXkiOiIiLCJJc0FzcGVjdCI6ZmFsc2UsIklzT3ZlcnNpemVkIjpmYWxzZSwiQ2F0ZWdvcnlJRHMiOm51bGwsIkNvbXBsZXhOYW1lIjoiIiwiQ2F0ZWdvcnlOYW1lIjoi0JrQvtC80L/Qu9C10LrRgtGLINC80LXQsdC10LvQu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ZmFsc2UsIklzUmVjb21tZW5kZWQiOmZhbHNlLCJJc01haW5DYXRlZ29yeSI6ZmFsc2UsIkxvb2t1cERhdGEiOnsiTG9va3VwTmFtZSI6IiIsIlZhbHVlcyI6eyI5NzEzOTc5NjUiOnsiSUQiOjk3MTM5Nzk2NSwiVmFsdWUiOiIzOTI0OTAwMDA5IC0g0J/RgNC+0YfQuNC1INC/0YDQuNCx0L7RgNGLINGB0YLQvtC70L7QstGL0LUg0Lgg0LrRg9GF0L7QvdC90YvQtSDQv9GA0LjQvdCw0LTQu9C10LbQvdC+0YHRgtC4LCDQv9GA0L7Rh9C40LUg0L/RgNC10LTQvNC10YLRiyDQtNC+0LzQsNGI0L3QtdCz0L4g0L7QsdC40YXQvtC00LAg0Lgg0L/RgNC10LTQvNC10YLRiyDQs9C40LPQuNC10L3RiyDQuNC70Lgg0YLRg9Cw0LvQtdGC0LAsINC40Lcg0L/Qu9Cw0YHRgtC80LDRgdGBIn0sIjk3MTM5Nzk3NSI6eyJJRCI6OTcxMzk3OTc1LCJWYWx1ZSI6IjM5MjYzMDAwMDAgLSDQmtGA0LXQv9C10LbQvdGL0LUg0LjQt9C00LXQu9C40Y8g0Lgg0YTRg9GA0L3QuNGC0YPRgNCwINC00LvRjyDQvNC10LHQtdC70LgsINGC0YDQsNC90YHQv9C+0YDRgtC90YvRhSDRgdGA0LXQtNGB0YLQsiDQuNC70Lgg0LDQvdCw0LvQvtCz0LjRh9C90YvQtSDQuNC30LTQtdC70LjRjy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gwNTIiOnsiSUQiOjk3MTM5ODA1MiwiVmFsdWUiOiI0MTA2MjI5MDAwIC0g0J/RgNC+0YfQuNC1LCDQtNGD0LHQu9C10L3QsNGPINC60L7QttCwINC40LvQuCDQutC+0LbQtdCy0LXQvdC90YvQuSDQutGA0LDRgdGCINCyINGB0YPRhdC+0Lwg0YHQvtGB0YLQvtGP0L3QuNC4INC40Lcg0YjQutGD0YAg0L/RgNC+0YfQuNGFINC20LjQstC+0YLQvdGL0YUsINCx0LXQtyDRiNC10YDRgdGC0Y/QvdC+0LPQviDQuNC70Lgg0LLQvtC70L7RgdGP0L3QvtCz0L4g0L/QvtC60YDQvtCy0LAifSwiOTcxMzk4MDUzIjp7IklEIjo5NzEzOTgwNTMsIlZhbHVlIjoiNDEwNzEyOTEwMCAtINCf0YDQvtGH0LjQtSwg0LvQuNGG0LXQstGL0LUg0LTQstC+0LXQvdGL0LU6INC60L7QttCwINC40Lcg0YbQtdC70YvRhSDRiNC60YPRgCDQutGA0YPQv9C90L7Qs9C+INGA0L7Qs9Cw0YLQvtCz0L4g0YHQutC+0YLQsCAo0LLQutC70Y7Rh9Cw0Y8g0LHRg9C50LLQvtC70L7QsikifSwiOTcxMzk4MTEzIjp7IklEIjo5NzEzOTgxMTMsIlZhbHVlIjoiNDQxMDkwMDAwMCAtINCf0LvQuNGC0Ysg0LjQtyDQv9GA0L7Rh9C40YUg0L7QtNGA0LXQstC10YHQvdC10LLRiNC40YUg0LzQsNGC0LXRgNC40LDQu9C+0LIsINC/0YDQvtC/0LjRgtCw0L3QvdGL0LUg0LjQu9C4INC90LUg0L/RgNC+0L/QuNGC0LDQvdC90YvQtSDRgdC80L7Qu9Cw0LzQuCDQuNC70Lgg0LTRgNGD0LPQuNC80Lgg0L7RgNCz0LDQvdC40YfQtdGB0LrQuNC80Lgg0YHQstGP0LfRg9GO0YnQuNC80Lgg0LLQtdGJ0LXRgdGC0LLQsNC80LgifSwiOTcxMzk4MTM4Ijp7IklEIjo5NzEzOTgxMzgsIlZhbHVlIjoiNDQyMDkwMTAwMCAtINCf0YDQvtGH0LjQtSDQuNC30LTQtdC70LjRjyDQtNC10YDQtdCy0Y/QvdC90YvQtSDQvNC+0LfQsNC40YfQvdGL0LUg0Lgg0LjQvdC60YDRg9GB0YLQuNGA0L7QstCw0L3QvdGL0LUifSwiOTcxMzk4MTQwIjp7IklEIjo5NzEzOTgxNDAsIlZhbHVlIjoiNDQyMDkwOTkwMCAtINCf0YDQvtGH0LjQtSDQuNC30LTQtdC70LjRjyDQtNC10YDQtdCy0Y/QvdC90YvQtSwg0YjQutCw0YLRg9C70LrQuCDQuCDQutC+0YDQvtCx0LrQuCDQtNC70Y8g0Y7QstC10LvQuNGA0L3Ri9GFINC40LvQuCDQvdC+0LbQtdCy0YvRhSDQuCDQsNC90LDQu9C+0LPQuNGH0L3Ri9GFINC40LfQtNC10LvQuNC5LCDQtNC10YDQtdCy0Y/QvdC90YvQtTsg0LTQtdGA0LXQstGP0L3QvdGL0LUg0L/RgNC10LTQvNC10YLRiyDQvNC10LHQtdC70LgsINC90LUg0YPQutCw0LfQsNC90L3Ri9C1INCyINCz0YDRg9C/0L/QtSA5NCwg0LjQtyDQtNGA0LXQstC10YHQuNC90Ysg0L/RgNC+0YfQuNGFINC/0L7RgNC+0LQifSwiOTcxMzk4MTQ0Ijp7IklEIjo5NzEzOTgxNDQsIlZhbHVlIjoiNDQyMTk5OTAwMCAtINCf0YDQvtGH0LjQtSDQtNC10YDQtdCy0Y/QvdC90YvQtSDQuNC30LTQtdC70LjRjywg0L/RgNC+0YfQuNC1LCDQv9GA0L7Rh9C40LUifSwiOTcxMzk4NzI5Ijp7IklEIjo5NzEzOTg3MjksIlZhbHVlIjoiNjMwMjMxMDAwOSAtINCc0JDQoNCa0JjQoNCe0JLQmtCQINCg0KQgLSDQkdC10LvRjNC1INC/0L7RgdGC0LXQu9GM0L3QvtC1INC/0YDQvtGH0LXQtSwg0LjQtyDRhdC70L7Qv9GH0LDRgtC+0LHRg9C80LDQttC90L7QuSDQv9GA0Y/QttC4LCDQv9GA0L7Rh9C10LUifSwiOTcxMzk4OTA3Ijp7IklEIjo5NzEzOTg5MDcsIlZhbHVlIjoiNjgxMDk5MDAwMCAtINCf0YDQvtGH0LjQtSDQuNC30LTQtdC70LjRjyDQuNC3INGG0LXQvNC10L3RgtCwLCDQsdC10YLQvtC90LAg0LjQu9C4INC40YHQutGD0YHRgdGC0LLQtdC90L3QvtCz0L4g0LrQsNC80L3Rjywg0L3QtdCw0YDQvNC40YDQvtCy0LDQvdC90YvQtSDQuNC70Lgg0LDRgNC80LjRgNC+0LLQsNC90L3Ri9C1In0sIjk3MTM5ODk5NiI6eyJJRCI6OTcxMzk4OTk2LCJWYWx1ZSI6IjcwMTM5OTAwMDAgLSDQmNC30LTQtdC70LjRjyDQuNC3INGB0YLQtdC60LvQsCDQv9GA0L7Rh9C40LU6INC/0YDQvtGH0LjQtSJ9LCI5NzEzOTkxNzUiOnsiSUQiOjk3MTM5OTE3NSwiVmFsdWUiOiI3MzIzOTkwMDAwIC0g0J/RgNC+0YfQuNC1INC40LfQtNC10LvQuNGPINGB0YLQvtC70L7QstGL0LUsINC60YPRhdC+0L3QvdGL0LUg0Lgg0L/RgNC+0YfQuNC1INC40LfQtNC10LvQuNGPINC00LvRjyDQsdGL0YLQvtCy0YvRhSDQvdGD0LbQtCDQuCDQuNGFINGH0LDRgdGC0LgsINC40Lcg0YfQtdGA0L3Ri9GFINC80LXRgtCw0LvQu9C+0LIifSwiOTcxMzk5MzM5Ijp7IklEIjo5NzEzOTkzMzksIlZhbHVlIjoiODMwMjIwMDAwMCAtINCc0LXQsdC10LvRjNC90YvQtSDQutC+0LvQtdGB0LAifSwiOTcxMzk5MzQ0Ijp7IklEIjo5NzEzOTkzNDQsIlZhbHVlIjoiODMwMjQyMDAwMCAtINCa0YDQtdC/0LXQttC90LDRjyDQsNGA0LzQsNGC0YPRgNCwLCDRhNGD0YDQvdC40YLRg9GA0LAg0Lgg0LDQvdCw0LvQvtCz0LjRh9C90YvQtSDQtNC10YLQsNC70Lgg0L/RgNC+0YfQuNC1LCDQv9GA0LjQvNC10L3Rj9C10LzRi9C1INC00LvRjyDQvNC10LHQtdC70LgifSwiOTcxNDAwNjIzIjp7IklEIjo5NzE0MDA2MjMsIlZhbHVlIjoiOTQwMTQ5MDAwMCAtINCc0LXQsdC10LvRjCDQtNC70Y8g0YHQuNC00LXQvdC40Y8sINC60YDQvtC80LUg0LTQsNGH0L3QvtC5INC40LvQuCDQv9C+0YXQvtC00L3QvtC5LCDRgtGA0LDQvdGB0YTQvtGA0LzQuNGA0YPQtdC80LDRjyDQsiDQutGA0L7QstCw0YLQuCwg0L/RgNC+0YfQsNGPIn0sIjk3MTQwMDYyNSI6eyJJRCI6OTcxNDAwNjI1LCJWYWx1ZSI6Ijk0MDE2MTAwMDAgLSDQnNC10LHQtdC70Ywg0LTQu9GPINGB0LjQtNC10L3QuNGPINC+0LHQuNGC0LDRjyDRgSDQtNC10YDQtdCy0Y/QvdC90YvQvCDQutCw0YDQutCw0YHQvtC8INC/0YDQvtGH0LDRjyJ9LCI5NzE0MDA2MjciOnsiSUQiOjk3MTQwMDYyNywiVmFsdWUiOiI5NDAxNzEwMDA5IC0g0JzQtdCx0LXQu9GMINC00LvRjyDRgdC40LTQtdC90LjRjyDQvtCx0LjRgtCw0Y8g0YEg0LzQtdGC0LDQu9C70LjRh9C10YHQutC40Lwg0LrQsNGA0LrQsNGB0L7QvCwg0L/RgNC+0YfQsNGPOiDQv9GA0L7Rh9Cw0Y8ifSwiOTcxNDAwNjM1Ijp7IklEIjo5NzE0MDA2MzUsIlZhbHVlIjoiOTQwMzEwNTEwMCAtINCh0YLQvtC70Ysg0L/QuNGB0YzQvNC10L3QvdGL0LUg0LzQtdGC0LDQu9C70LjRh9C10YHQutC40LUg0YLQuNC/0LAg0LjRgdC/0L7Qu9GM0LfRg9C10LzRi9GFINCyINGD0YfRgNC10LbQtNC10L3QuNGP0YUg0L3QtSDQv9GA0LXQstGL0YjQsNGO0YnQuNC1INC/0L4g0LLRi9GB0L7RgtC1IDgwINGB0LwifSwiOTcxNDAwNjM4Ijp7IklEIjo5NzE0MDA2MzgsIlZhbHVlIjoiOTQwMzEwOTgwMCAtINCc0LXQsdC10LvRjCDQv9GA0L7Rh9Cw0Y8g0Lgg0LXQtSDRh9Cw0YHRgtC4OiDQvNC10LHQtdC70Ywg0LzQtdGC0LDQu9C70LjRh9C10YHQutCw0Y8g0YLQuNC/0LAg0LjRgdC/0L7Qu9GM0LfRg9C10LzQvtC5INCyINGD0YfRgNC10LbQtNC10L3QuNGP0YU6INC/0YDQtdCy0YvRiNCw0Y7RidCw0Y8g0L/QviDQstGL0YHQvtGC0LUgODAg0YHQvDog0L/RgNC+0YfQsNGPIn0sIjk3MTQwMDY0MSI6eyJJRCI6OTcxNDAwNjQxLCJWYWx1ZSI6Ijk0MDMyMDgwMDkgLSDQnNC10LHQtdC70Ywg0LzQtdGC0LDQu9C70LjRh9C10YHQutCw0Y8g0L/RgNC+0YfQsNGPICjQutGA0L7QvNC1OiDQutGA0L7QstCw0YLQtdC5KSwg0L/RgNC+0YfQsNGPIn0sIjk3MTQwMDY0NSI6eyJJRCI6OTcxNDAwNjQ1LCJWYWx1ZSI6Ijk0MDM0MDEwMDAgLSDQnNC10LHQtdC70Ywg0LTQtdGA0LXQstGP0L3QvdCw0Y8g0LrRg9GF0L7QvdC90LDRjyDRgdC10LrRhtC40L7QvdC90LDRjyJ9LCI5NzE0MDA2NDYiOnsiSUQiOjk3MTQwMDY0NiwiVmFsdWUiOiI5NDAzNDA5MDAwIC0g0J/RgNC+0YfQsNGPINC80LXQsdC10LvRjCDQtNC10YDQtdCy0Y/QvdC90LDRjyDRgtC40L/QsCDQutGD0YXQvtC90L3QvtC5In0sIjk3MTQwMDY0NyI6eyJJRCI6OTcxNDAwNjQ3LCJWYWx1ZSI6Ijk0MDM1MDAwMDEgLSDQnNC10LHQtdC70Ywg0LTQtdGA0LXQstGP0L3QvdCw0Y8g0YLQuNC/0LAg0YHQv9Cw0LvRjNC90L7QuSwg0YHRgtC+0LjQvNC+0YHRgtGM0Y4g0L3QsCDRg9GB0LvQvtCy0LjRj9GFINGE0YDQsNC90LrQvi3Qs9GA0LDQvdC40YbRiyDRgdGC0YDQsNC9INCy0LLQvtC30LAsINC90LUg0L/RgNC10LLRi9GI0LDRjtGJ0LXQuSAxLjgg0LXQstGA0L4g0LfQsCAx0LrQsyDQsdGA0YPRgtGC0L4t0LzQsNGB0YHRiyJ9LCI5NzE0MDA2NDgiOnsiSUQiOjk3MTQwMDY0OCwiVmFsdWUiOiI5NDAzNTAwMDA5IC0g0J/RgNC+0YfQsNGPINC80LXQsdC10LvRjCDQtNC10YDQtdCy0Y/QvdC90LDRjyDRgtC40L/QsCDRgdC/0LDQu9GM0L3QvtC5In0sIjk3MTQwMDY0OSI6eyJJRCI</t>
        </is>
      </c>
      <c r="B1" t="inlineStr">
        <is>
          <t>6OTcxNDAwNjQ5LCJWYWx1ZSI6Ijk0MDM2MDEwMDEgLSDQnNC10LHQtdC70Ywg0LTQtdGA0LXQstGP0L3QvdCw0Y8g0LTQu9GPINGB0YLQvtC70L7QstGL0YUg0Lgg0LbQuNC70YvRhSDQutC+0LzQvdCw0YIsINGB0YLQvtC40LzQvtGB0YLRjNGOINC90LAg0YPRgdC70L7QstC40Y/RhSDRhNGA0LDQvdC60L4t0LPRgNCw0L3QuNGG0Ysg0YHRgtGA0LDQvSDQstCy0L7Qt9CwLCDQvdC1INC/0YDQtdCy0YvRiNCw0Y7RidC10LkgMS44INC10LLRgNC+INC30LAgMdC60LMg0LHRgNGD0YLRgtC+LdC80LDRgdGB0YsifSwiOTcxNDAwNjUwIjp7IklEIjo5NzE0MDA2NTAsIlZhbHVlIjoiOTQwMzYwMTAwOSAtINCf0YDQvtGH0LDRjyDQvNC10LHQtdC70Ywg0LTQtdGA0LXQstGP0L3QvdCw0Y8g0LTQu9GPINGB0YLQvtC70L7QstGL0YUg0Lgg0LbQuNC70YvRhSDQutC+0LzQvdCw0YIifSwiOTcxNDAwNjUzIjp7IklEIjo5NzE0MDA2NTMsIlZhbHVlIjoiOTQwMzYwOTAwOSAtINCc0LXQsdC10LvRjCDQtNC10YDQtdCy0Y/QvdC90LDRjyDQv9GA0L7Rh9Cw0Y8sINC/0YDQvtGH0LDRjyJ9LCI5NzE0MDA2NTYiOnsiSUQiOjk3MTQwMDY1NiwiVmFsdWUiOiI5NDAzNzAwMDA4IC0g0J/RgNC+0YfQsNGPINC80LXQsdC10LvRjCDQuNC3INC/0LvQsNGB0YLQvNCw0YHRgdGLLCDQv9GA0L7Rh9Cw0Y8ifSwiOTcxNDAwNjU3Ijp7IklEIjo5NzE0MDA2NTcsIlZhbHVlIjoiOTQwMzg5MDAwMCAtINCc0LXQsdC10LvRjCDQuNC3INC/0YDQvtGH0LjRhSDQvNCw0YLQtdGA0LjQsNC70L7Qsiwg0LLQutC70Y7Rh9Cw0Y8g0YLRgNC+0YHRgtC90LjQuiwg0LjQstGDLCDQv9GA0L7Rh9Cw0Y8gKNC60YAuINC40Lcg0LHQsNC80LHRg9C60LAg0LjQu9C4INGA0L7RgtCw0L3Qs9CwKSJ9LCI5NzE0MDA2NTgiOnsiSUQiOjk3MTQwMDY1OCwiVmFsdWUiOiI5NDAzOTEwMDAwIC0g0KfQsNGB0YLQuCDQvNC10LHQtdC70Lgg0LjQtyDQtNGA0LXQstC10YHQuNC90YsifSwiOTcxNDAwNjYwIjp7IklEIjo5NzE0MDA2NjAsIlZhbHVlIjoiOTQwMzk5MDAwOSAtINCn0LDRgdGC0Lgg0LzQtdCx0LXQu9C4INC/0YDQvtGH0LjQtSwg0LjQtyDQv9GA0L7Rh9C40YUg0LzQsNGC0LXRgNC40LDQu9C+0LIifSwiOTcxNDAwNzA3Ijp7IklEIjo5NzE0MDA3MDcsIlZhbHVlIjoiOTUwMzAwNDEwMCAtINCY0LPRgNGD0YjQutC4LCDQuNC30L7QsdGA0LDQttCw0Y7RidC40LUg0LbQuNCy0L7RgtC90YvRhSDQuNC70Lgg0LTRgNGD0LPQuNGFINGB0YPRidC10YHRgtCyLCDQutGA0L7QvNC1INC70Y7QtNC10LksINC90LDQsdC40LLQvdGL0LUifSwiOTcxNDAwNzE3Ijp7IklEIjo5NzE0MDA3MTcsIlZhbHVlIjoiOTUwMzAwOTUwMCAtINCY0LPRgNGD0YjQutC4INC/0YDQvtGH0LjQtTsg0LzQvtC00LXQu9C4INCyINGD0LzQtdC90YzRiNC10L3QvdC+0Lwg0YDQsNC30LzQtdGA0LUgKFwi0LIg0LzQsNGB0YjRgtCw0LHQtVwiKSDQuCDQsNC90LDQu9C+0LPQuNGH0L3Ri9C1INC80L7QtNC10LvQuCDQtNC70Y8g0YDQsNC30LLQu9C10YfQtdC90LjQuSwg0L/RgNC+0YfQuNC1ICjQutGALiDQvNC40L3QuC3QvNC+0LTQtdC70LXQuSDQu9C40YLRi9GFINC80LXRgtCw0LvQu9C40YfQtdGB0LrQuNGFLCDQuNCz0YDRg9GI0LXRh9C90L7Qs9C+INC+0YDRg9C20LjRjyk6INC/0LvQsNGB0YLQvNCw0YHRgdC+0LLRi9C1In0sIjk3MTQwMDcxOSI6eyJJRCI6OTcxNDAwNzE5LCJWYWx1ZSI6Ijk1MDMwMDk5MDkgLSDQmNCz0YDRg9GI0LrQuCDQv9GA0L7Rh9C40LU7INC80L7QtNC10LvQuCDQsiDRg9C80LXQvdGM0YjQtdC90L3QvtC8INGA0LDQt9C80LXRgNC1IChcItCyINC80LDRgdGI0YLQsNCx0LVcIikg0Lgg0LDQvdCw0LvQvtCz0LjRh9C90YvQtSDQvNC+0LTQtdC70Lgg0LTQu9GPINGA0LDQt9Cy0LvQtdGH0LXQvdC40LksINC/0YDQvtGH0LjQtSAo0LrRgC4g0LzQuNC90Lgt0LzQvtC00LXQu9C10Lkg0LvQuNGC0YvRhSDQvNC10YLQsNC70LvQuNGH0LXRgdC60LjRhSwg0LjQs9GA0YPRiNC10YfQvdC+0LPQviDQvtGA0YPQttC40Y8pOiDQv9GA0L7Rh9C40LUifSwiOTcxODA4MDQ0Ijp7IklEIjo5NzE4MDgwNDQsIlZhbHVlIjoiNDQxMjMzMDAwMCAtINCk0LDQvdC10YDQsCDQutC70LXQtdC90LDRjyDQv9GA0L7Rh9Cw0Y8s0LjQvNC10Y7RidCw0Y8s0L/QviDQutGALtC80LXRgNC1LNC+0LTQuNC9INC90LDRgNGD0LYu0YHQu9C+0Lkg0LjQtyDQtNGA0LXQstC10YHQuNC90Ysg0LvQuNGB0YLQstC10L3QvdGL0YUg0L/QvtGA0L7QtCDQstC40LTQvtCyINC+0LvRjNGF0LAs0Y/RgdC10L3RjCzQsdGD0Los0LHQtdGA0LXQt9CwLNCy0LjRiNC90Y8s0LrQsNGI0YLQsNC9LNCy0Y/QtyzRjdCy0LrQsNC70LjQv9GCLNCz0LjQutC+0YDQuCzQutC+0L3RgdC60LjQuSDQutCw0YjRgtCw0L0s0LvQuNC/0LAs0LrQu9C10L0s0LTRg9CxLNC/0LvQsNGC0LDQvSzRgtC+0L/QvtC70Yws0L7RgdC40L3QsCzRgNC+0LHQuNC90LjRjyzQu9C40YDQuNC+0LTQtdC90LTRgNC+0L0g0LjQu9C4INC+0YDQtdGFIn0sIjk3MTk3MzA0NiI6eyJJRCI6OTcxOTczMDQ2LCJWYWx1ZSI6Ijk0MDMzMDExMDAgLSDQnNC10LHQtdC70Ywg0LTQtdGA0LXQstGP0L3QvdCw0Y8g0YLQuNC/0LAg0LjRgdC/0L7Qu9GM0LfRg9C10LzQvtC5INCyINGD0YfRgNC10LbQtNC10L3QuNGP0YUsINC90LUg0L/RgNC10LLRi9GI0LDRjtGJ0LDRjyDQv9C+INCy0YvRgdC+0YLQtSA4MCDRgdC8OiDRgdGC0L7Qu9GLINC/0LjRgdGM0LzQtdC90L3Ri9C1In0sIjk3MjA3Mzc1MSI6eyJJRCI6OTcyMDczNzUxLCJWYWx1ZSI6IjQ0MTAxMTMwMDAgLSDQn9C70LjRgtGLINC00YDQtdCy0LXRgdC90L4t0YHRgtGA0YPQttC10YfQvdGL0LUg0LjQtyDQtNGA0LXQstC10YHQuNC90YssINGBINC/0L7QstC10YDRhdC90L7RgdGC0YzRjiwg0L/QvtC60YDRi9GC0L7QuSDQsdGD0LzQsNCz0L7QuSwg0L/RgNC+0L/QuNGC0LDQvdC90L7QuSDQvNC10LvQsNC80LjQvdC+0LLQvtC5INGB0LzQvtC70L7QuSJ9LCI5NzIxMjU1MDUiOnsiSUQiOjk3MjEyNTUwNSwiVmFsdWUiOiIzOTI2OTA5NzAyIC0g0JjQt9C00LXQu9C40Y8g0L/RgNC+0YfQuNC1INC40Lcg0L/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+0LIg0YLQvtCy0LDRgNC90YvRhSDQv9C+0LfQuNGG0LjQuSAzOTAxIOKAkyAzOTE0OiDQv9GA0L7Rh9C40LU6INC/0YDQvtGH0LjQtTog0L/RgNC+0YfQuNC1OiDQtdC80LrQvtGB0YLQuCDQtNC70Y8g0L/RgNC40YDQvtC00L3QvtCz0L4g0LPQsNC30LAsINGA0LDRgdGB0YfQuNGC0LDQvdC90YvQtSDQvdCwINGA0LDQsdC+0YfQtdC1INC00LDQstC70LXQvdC40LUgMjAg0JzQn9CwINC40LvQuCDQsdC+0LvQtdC1LC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TUwOCI6eyJJRCI6OTcyMTI1NTA4LCJWYWx1ZSI6IjM5MjY5MDk3MDUgLSDQmNC30LTQtdC70LjRjyDQv9GA0L7Rh9C40LUg0LjQtyDQv9C70LDRgdGC0LzQsNGB0YEg0Lgg0LjQt9C00LXQu9C40Y8g0LjQtyDQv9GA0L7Rh9C40YUg0LzQsNGC0LXRgNC40LDQu9C+0LIg0YLQvtCy0LDRgNC90YvRhSDQv9C+0LfQuNGG0LjQuSAzOTAxIOKAkyAzOTE0OiDQv9GA0L7Rh9C40LU6INC/0YDQvtGH0LjQtTog0L/RgNC+0YfQuNC1OiDQtNC70Y8g0YLQtdGF0L3QuNGH0LXRgdC60LjRhSDRhtC10LvQtdC5LCDQv9GA0LXQtNC90LDQt9C90LDRh9C10L3QvdGL0LUg0LTQu9GPINCz0YDQsNC20LTQsNC90YHQutC40YUg0LLQvtC30LTRg9GI0L3Ri9GFINGB0YPQtNC+0LI6INC00LvRjyDQv9GA0L7QuNC30LLQvtC00YHRgtCy0LAg0LDQstC40LDRhtC40L7QvdC90YvRhSDQtNCy0LjQs9Cw0YLQtdC70LXQuSDQuC/QuNC70Lgg0LPRgNCw0LbQtNCw0L3RgdC60LjRhSDQstC+0LfQtNGD0YjQvdGL0YUg0YHRg9C00L7QsjUpIn0sIjk3MjEyNTUzOSI6eyJJRCI6OTcyMTI1NTM5LCJWYWx1ZSI6IjQxMDcxMTExMDAgLSDQmtC+0LbQsCwg0LTQvtC/0L7Qu9C90LjRgtC10LvRjNC90L4g0L7QsdGA0LDQsdC+0YLQsNC90L3QsNGPINC/0L7RgdC70LUg0LTRg9Cx0LvQtdC90LjRjyDQuNC70Lgg0LIg0LLQuNC00LUg0LrQvtC20LXQstC10L3QvdC+0LPQviDQutGA0LDRgdGC0LAsINCy0LrQu9GO0YfQsNGPINCy0YvQtNC10LvQsNC90L3Rg9GOINC/0L7QtCDQv9C10YDQs9Cw0LzQtdC90YIsINC40Lcg0YjQutGD0YAg0LrRgNGD0L/QvdC+0LPQviDRgNC+0LPQsNGC0L7Qs9C+INGB0LrQvtGC0LAgKNCy0LrQu9GO0YfQsNGPINCx0YPQudCy0L7Qu9C+0LIpINC40LvQuCDQttC40LLQvtGC0L3Ri9GFINGB0LXQvNC10LnRgdGC0LLQsCDQu9C+0YjQsNC00LjQvdGL0YUsINCx0LXQtyDQstC+0LvQvtGB0Y/QvdC+0LPQviDQv9C+0LrRgNC+0LLQsCwg0LTQstC+0LXQvdCw0Y8g0LjQu9C4INC90LXQtNCy0L7QtdC90LDRjywg0LrRgNC+0LzQtSDQutC+0LbQuCDRgtC+0LLQsNGA0L3QvtC5INC/0L7Qt9C40YbQuNC4IDQxMTQ6INGG0LXQu9GL0LUg0YjQutGD0YDRizog0L3QtdGI0LvQuNGE0L7QstCw0L3QvdGL0LUg0LvQuNGG0LXQstGL0LUg0L3QtdC00LLQvtC10L3Ri9C1OiDQutC+0LbQsCDQuNC3INGI0LrRg9GAINC60YDRg9C/0L3QvtCz0L4g0YDQvtCz0LDRgtC+0LPQviDRgdC60L7RgtCwICjQstC60LvRjtGH0LDRjyDQsdGD0LnQstC+0LvQvtCyKSwg0L/Qu9C+0YnQsNC00Ywg0L/QvtCy0LXRgNGF0L3QvtGB0YLQuCDQutC+0YLQvtGA0L7QuSDQvdC1INC/0YDQtdCy0YvRiNCw0LXRgiAyLDYg0LzCsiAoMjgg0LrQstCw0LTRgNCw0YLQvdGL0YUg0YTRg9GC0L7Qsik6INC+0L/QvtC10Log0LHQvtC60YEifSwiOTcyMTI1NTQwIjp7IklEIjo5NzIxMjU1NDAsIlZhbHVlIjoiNDEwNzExMTkwMCAtINCa0L7QttCwLCDQtNC+0L/QvtC70L3QuNGC0LXQu9GM0L3QviDQvtCx0YDQsNCx0L7RgtCw0L3QvdCw0Y8g0L/QvtGB0LvQtSDQtNGD0LHQu9C10L3QuNGPINC40LvQuCDQsiDQstC40LTQtSDQutC+0LbQtdCy0LXQvdC90L7Qs9C+INC60YDQsNGB0YLQsCwg0LLQutC70Y7Rh9Cw0Y8g0LLRi9C00LXQu9Cw0L3QvdGD0Y4g0L/QvtC0INC/0LXRgNCz0LDQvNC10L3Rgiwg0LjQtyDRiNC60YPRgCDQutGA0YPQv9C90L7Qs9C+INGA0L7Qs9Cw0YLQvtCz0L4g0YHQutC+0YLQsCAo0LLQutC70Y7Rh9Cw0Y8g0LHRg9C50LLQvtC70L7Qsikg0LjQu9C4INC20LjQstC+0YLQvdGL0YUg0YHQtdC80LXQudGB0YLQstCwINC70L7RiNCw0LTQuNC90YvRhSwg0LHQtdC3INCy0L7Qu9C+0YHRj9C90L7Qs9C+INC/0L7QutGA0L7QstCwLCDQtNCy0L7QtdC90LDRjyDQuNC70Lgg0L3QtdC00LLQvtC10L3QsNGPLCDQutGA0L7QvNC1INC60L7QttC4INGC0L7QstCw0YDQvdC+0Lkg0L/QvtC30LjRhtC40LggNDExNDog0YbQtdC70YvQtSDRiNC60YPRgNGLOiDQvdC10YjQu9C40YTQvtCy0LDQvdC90YvQtSDQu9C40YbQtdCy0YvQtSDQvdC10LTQstC+0LXQvdGL0LU6INC60L7QttCwINC40Lcg0YjQutGD0YAg0LrRgNGD0L/QvdC+0LPQviDRgNC+0LPQsNGC0L7Qs9C+INGB0LrQvtGC0LAgKNCy0LrQu9GO0YfQsNGPINCx0YPQudCy0L7Qu9C+0LIpLCDQv9C70L7RidCw0LTRjCDQv9C+0LLQtdGA0YXQvdC+0YHRgtC4INC60L7RgtC+0YDQvtC5INC90LUg0L/RgNC10LLRi9GI0LDQtdGCIDIsNiDQvMKyICgyOCDQutCy0LDQtNGA0LDRgtC90YvRhSDRhNGD0YLQvtCyKTog0L/RgNC+0YfQsNGPIn0sIjk3MjEyNTU0MSI6eyJJRCI6OTcyMTI1NTQxLCJWYWx1ZSI6IjQxMDcxMTkwMDAgLSDQmtC+0LbQsCwg0LTQvtC/0L7Qu9C90LjRgtC10LvRjNC90L4g0L7QsdGA0LDQsdC+0YLQsNC90L3QsNGPINC/0L7RgdC70LUg0LTRg9Cx0LvQtdC90LjRjyDQuNC70Lgg0LIg0LLQuNC00LUg0LrQvtC20LXQstC10L3QvdC+0LPQviDQutGA0LDRgdGC0LAsINCy0LrQu9GO0YfQsNGPINCy0YvQtNC10LvQsNC90L3Rg9GOINC/0L7QtCDQv9C10YDQs9Cw0LzQtdC90YIsINC40Lcg0YjQutGD0YAg0LrRgNGD0L/QvdC+0LPQviDRgNC+0LPQsNGC0L7Qs9C+INGB0LrQvtGC0LAgKNCy0LrQu9GO0YfQsNGPINCx0YPQudCy0L7Qu9C+0LIpINC40LvQuCDQttC40LLQvtGC0L3Ri9GFINGB0LXQvNC10LnRgdGC0LLQsCDQu9C+0YjQsNC00LjQvdGL0YUsINCx0LXQtyDQstC+0LvQvtGB0Y/QvdC+0LPQviDQv9C+0LrRgNC+0LLQsCwg0LTQstC+0LXQvdCw0Y8g0LjQu9C4INC90LXQtNCy0L7QtdC90LDRjywg0LrRgNC+0LzQtSDQutC+0LbQuCDRgtC+0LLQsNGA0L3QvtC5INC/0L7Qt9C40YbQuNC4IDQxMTQ6INGG0LXQu9GL0LUg0YjQutGD0YDRizog0L3QtdGI0LvQuNGE0L7QstCw0L3QvdGL0LUg0LvQuNGG0LXQstGL0LUg0L3QtdC00LLQvtC10L3Ri9C1OiDQv9GA0L7Rh9C40LUifSwiOTcyMTI1NTQyIjp7IklEIjo5NzIxMjU1NDIsIlZhbHVlIjoiNDEwNzEyMTEwMCAtINCa0L7QttCwLCDQtNC+0L/QvtC70L3QuNGC0LXQu9GM0L3QviDQvtCx0YDQsNCx0L7RgtCw0L3QvdCw0Y8g0L/QvtGB0LvQtSDQtNGD0LHQu9C10L3QuNGPINC40LvQuCDQsiDQstC40LTQtSDQutC+0LbQtdCy0LXQvdC90L7Qs9C+INC60YDQsNGB0YLQsCwg0LLQutC70Y7Rh9Cw0Y8g0LLRi9C00LXQu9Cw0L3QvdGD0Y4g0L/QvtC0INC/0LXRgNCz0LDQvNC10L3Rgiwg0LjQtyDRiNC60YPRgCDQutGA0YPQv9C90L7Qs9C+INGA0L7Qs9Cw0YLQvtCz0L4g0YHQutC+0YLQsCAo0LLQutC70Y7Rh9Cw0Y8g0LHRg9C50LLQvtC70L7Qsikg0LjQu9C4INC20LjQstC+0YLQvdGL0YUg0YHQtdC80LXQudGB0YLQstCwINC70L7RiNCw0LTQuNC90YvRhSwg0LHQtdC3INCy0L7Qu9C+0YHRj9C90L7Qs9C+INC/0L7QutGA0L7QstCwLCDQtNCy0L7QtdC90LDRjyDQuNC70Lgg0L3QtdC00LLQvtC10L3QsNGPLCDQutGA0L7QvNC1INC60L7QttC4INGC0L7QstCw0YDQvdC+0Lkg0L/QvtC30LjRhtC40LggNDExNDog0YbQtdC70YvQtSDRiNC60YPRgNGLOiDQu9C40YbQtdCy0YvQtSDQtNCy0L7QtdC90YvQtTog0LrQvtC20LAg0LjQtyDRiNC60YPRgCDQutGA0YPQv9C90L7Qs9C+INGA0L7Qs9Cw0YLQvtCz0L4g0YHQutC+0YLQsCAo0LLQutC70Y7Rh9Cw0Y8g0LHRg9C50LLQvtC70L7QsiksINC/0LvQvtGJ0LDQtNGMINC/0L7QstC10YDRhdC90L7RgdGC0Lgg0LrQvtGC0L7RgNC+0Lkg0L3QtSDQv9GA0LXQstGL0YjQsNC10YIgMiw2INC8wrIgKDI4INC60LLQsNC00YDQsNGC0L3Ri9GFINGE0YPRgtC+0LIpOiDQvtC/0L7QtdC6INCx0L7QutGBIn0sIjk3MjEyNTU0MyI6eyJJRCI6OTcyMTI1NTQzLCJWYWx1ZSI6IjQxMDcxMjE5MDAgLSDQmtC+0LbQsCwg0LTQvtC/0L7Qu9C90LjRgtC10LvRjNC90L4g0L7QsdGA0LDQsdC+0YLQsNC90L3QsNGPINC/0L7RgdC70LUg0LTRg9Cx0LvQtdC90LjRjyDQuNC70Lgg0LIg0LLQuNC00LUg0LrQvtC20LXQstC10L3QvdC+0LPQviDQutGA0LDRgdGC0LAsINCy0LrQu9GO0YfQsNGPINCy0YvQtNC10LvQsNC90L3Rg9GOINC/0L7QtCDQv9C10YDQs9Cw0LzQtdC90YIsINC40Lcg0YjQutGD0YAg0LrRgNGD0L/QvdC+0LPQviDRgNC+0LPQsNGC0L7Qs9C+INGB0LrQvtGC0LAgKNCy0LrQu9GO0YfQsNGPINCx0YPQudCy0L7Qu9C+0LIpINC40LvQuCDQttC40LLQvtGC0L3Ri9GFINGB0LXQvNC10LnRgdGC0LLQsCDQu9C+0YjQsNC00LjQvdGL0YUsINCx0LXQtyDQstC+0LvQvtGB0Y/QvdC+0LPQviDQv9C+0LrRgNC+0LLQsCwg0LTQstC+0LXQvdCw0Y8g0LjQu9C4INC90LXQtNCy0L7QtdC90LDRjywg0LrRgNC+0LzQtSDQutC+0LbQuCDRgtC+0LLQsNGA0L3QvtC5INC/0L7Qt9C40YbQuNC4IDQxMTQ6INGG0LXQu9GL0LUg0YjQutGD0YDRizog0LvQuNGG0LXQstGL0LUg0LTQstC+0LXQvdGL0LU6INC60L7QttCwINC40Lcg0YjQutGD0YAg0LrRgNGD0L/QvdC+0LPQviDRgNC+0LPQsNGC0L7Qs9C+INGB0LrQvtGC0LAgKNCy0LrQu9GO0YfQsNGPINCx0YPQudCy0L7Qu9C+0LIpLCDQv9C70L7RidCw0LTRjCDQv9C+0LLQtdGA0YXQvdC+0YHRgtC4INC60L7RgtC+0YDQvtC5INC90LUg0L/RgNC10LLRi9GI0LDQtdGCIDIsNiDQvMKyICgyOCDQutCy0LDQtNGA0LDRgtC90YvRhSDRhNGD0YLQvtCyKTog0L/RgNC+0YfQsNGPIn0sIjk3MjEyNTU0NCI6eyJJRCI6OTcyMTI1NTQ0LCJWYWx1ZSI6IjQxMDcxMjk5MDAgLSDQmtC+0LbQsCwg0LTQvtC/0L7Qu9C90LjRgtC10LvRjNC90L4g0L7QsdGA0LDQsdC+0YLQsNC90L3QsNGPINC/0L7RgdC70LUg0LTRg9Cx0LvQtdC90LjRjyDQuNC70Lgg0LIg0LLQuNC00LUg0LrQvtC20LXQstC10L3QvdC+0LPQviDQutGA0LDRgdGC0LAsINCy0LrQu9GO0YfQsNGPINCy0YvQtNC10LvQsNC90L3Rg9GOINC/0L7QtCDQv9C10YDQs9Cw0LzQtdC90YIsINC40Lcg0YjQutGD0YAg0LrRgNGD0L/QvdC+0LPQviDRgNC+0LPQsNGC0L7Qs9C+INGB0LrQvtGC0LAgKNCy0LrQu9GO0YfQsNGPINCx0YPQudCy0L7Qu9C+0LIpINC40LvQuCDQttC40LLQvtGC0L3Ri9GFINGB0LXQvNC10LnRgdGC0LLQsCDQu9C+0YjQsNC00LjQvdGL0YUsINCx0LXQtyDQstC+0LvQvtGB0Y/QvdC+0LPQviDQv9C+0LrRgNC+0LLQsCwg0LTQstC+0LXQvdCw0Y8g0LjQu9C4INC90LXQtNCy0L7QtdC90LDRjywg0LrRgNC+0LzQtSDQutC+0LbQuCDRgtC+0LLQsNGA0L3QvtC5INC/0L7Qt9C40YbQuNC4IDQxMTQ6INGG0LXQu9GL0LUg0YjQutGD0YDRizog0LvQuNGG0LXQstGL0LUg0LTQstC+0LXQvdGL0LU6INC/0YDQvtGH0LjQtTog0LrQvtC20LAg0LjQtyDRiNC60YPRgCDQttC40LLQvtGC0L3Ri9GFINGB0LXQvNC10LnRgdGC0LLQsCDQu9C+0YjQsNC00LjQvdGL0YUifSwiOTcyMTI1NTQ1Ijp7IklEIjo5NzIxMjU1NDUsIlZhbHVlIjoiNDEwNzE5MTAwMCAtINCa0L7QttCwLCDQtNC+0L/QvtC70L3QuNGC0LXQu9GM0L3QviDQvtCx0YDQsNCx0L7RgtCw0L3QvdCw0Y8g0L/QvtGB0LvQtSDQtNGD0LHQu9C10L3QuNGPINC40LvQuCDQsiDQstC40LTQtSDQutC+0LbQtdCy0LXQvdC90L7Qs9C+INC60YDQsNGB0YLQsCwg0LLQutC70Y7Rh9Cw0Y8g0LLRi9C00LXQu9Cw0L3QvdGD0Y4g0L/QvtC0INC/0LXRgNCz0LDQvNC10L3Rgiwg0LjQtyDRiNC60YPRgCDQutGA0YPQv9C90L7Qs9C+INGA0L7Qs9Cw0YLQvtCz0L4g0YHQutC+0YLQsCAo0LLQutC70Y7Rh9Cw0Y8g0LHRg9C50LLQvtC70L7Qsikg0LjQu9C4INC20LjQstC+0YLQvdGL0YUg0YHQtdC80LXQudGB0YLQstCwINC70L7RiNCw0LTQuNC90YvRhSwg0LHQtdC3INCy0L7Qu9C+0YHRj9C90L7Qs9C+INC/0L7QutGA0L7QstCwLCDQtNCy0L7QtdC90LDRjyDQuNC70Lgg0L3QtdC00LLQvtC10L3QsNGPLCDQutGA0L7QvNC1INC60L7QttC4INGC0L7QstCw0YDQvdC+0Lkg0L/QvtC30LjRhtC40LggNDExNDog0YbQtdC70YvQtSDRiNC60YPRgNGLOiDQv9GA0L7Rh9C40LU6INC60L7QttCwINC40Lcg0YjQutGD0YAg0LrRgNGD0L/QvdC+0LPQviDRgNC+0LPQsNGC0L7Qs9C+INGB0LrQvtGC0LAgKNCy0LrQu9GO0YfQsNGPINCx0YPQudCy0L7Qu9C+0LIpLCDQv9C70L7RidCw0LTRjCDQv9C+0LLQtdGA0YXQvdC+0YHRgtC4INC60L7RgtC+0YDQvtC5INC90LUg0L/RgNC10LLRi9GI0LDQtdGCIDIsNiDQvMKyICgyOCDQutCy0LDQtNGA0LDRgtC90YvRhSDRhNGD0YLQvtCyKSJ9LCI5NzIxMjU1NDYiOnsiSUQiOjk3MjEyNTU0NiwiVmFsdWUiOiI0MTA3OTExMDAwIC0g0JrQvtC20LAsINC00L7Qv9C+0LvQvdC40YLQtdC70YzQvdC+INC+0LHRgNCw0LHQvtGC0LDQvdC90LDRjyDQv9C+0YHQu9C1INC00YPQsdC70LXQvdC40Y8g0LjQu9C4INCyINCy0LjQtNC1INC60L7QttC10LLQtdC90L3QvtCz0L4g0LrRgNCw0YHRgtCwLCDQstC60LvRjtGH0LDRjyDQstGL0LTQtdC70LDQvdC90YPRjiDQv9C+0LQg0L/QtdGA0LPQsNC80LXQvdGCLCDQuNC3INGI0LrRg9GAINC60YDRg9C/0L3QvtCz0L4g0YDQvtCz0LDRgtC+0LPQviDRgdC60L7RgtCwICjQstC60LvRjtGH0LDRjyDQsdGD0LnQstC+0LvQvtCyKSDQuNC70Lgg0LbQuNCy0L7RgtC90YvRhSDRgdC10LzQtdC50YHRgtCy0LAg0LvQvtGI0LDQtNC40L3Ri9GFLCDQsdC10Lcg0LLQvtC70L7RgdGP0L3QvtCz0L4g0L/QvtC60YDQvtCy0LAsINC00LLQvtC10L3QsNGPINC40LvQuCDQvdC10LTQstC+0LXQvdCw0Y8sINC60YDQvtC80LUg0LrQvtC20Lgg0YLQvtCy0LDRgNC90L7QuSDQv9C+0LfQuNGG0LjQuCA0MTE0OiDQv9GA0L7Rh9Cw0Y8sINCy0LrQu9GO0YfQsNGPINC/0L7Qu9GD0LrQvtC20YM6INC90LXRiNC70LjRhNC+0LLQsNC90L3QsNGPINC70LjRhtC10LLQsNGPINC90LXQtNCy0L7QtdC90LDRjzog0L/QvtC00L7RiNCy0LXQvdC90LDRjyJ9LCI5NzIxMjU1NDciOnsiSUQiOjk3MjEyNTU0NywiVmFsdWUiOiI0MTA3OTE5MDAwIC0g0JrQvtC20LAsINC00L7Qv9C+0LvQvdC40YLQtdC70YzQvdC+INC+0LHRgNCw0LHQvtGC0LDQvdC90LDRjyDQv9C+0YHQu9C1INC00YPQsdC70LXQvdC40Y8g0LjQu9C4INCyINCy0LjQtNC1INC60L7QttC10LLQtdC90L3QvtCz0L4g0LrRgNCw0YHRgtCwLCDQstC60LvRjtGH0LDRjyDQstGL0LTQtdC70LDQvdC90YPRjiDQv9C+0LQg0L/QtdGA0LPQsNC80LXQvdGCLCDQuNC3INGI0LrRg9GAINC60YDRg9C/0L3QvtCz0L4g0YDQvtCz0LDRgtC+0LPQviDRgdC60L7RgtCwICjQstC60LvRjtGH0LDRjyDQsdGD0LnQstC+0LvQvtCyKSDQuNC70Lgg0LbQuNCy0L7RgtC90YvRhSDRgdC10LzQtdC50YHRgtCy0LAg0LvQvtGI0LDQtNC40L3Ri9GFLCDQsdC10Lcg0LLQvtC70L7RgdGP0L3QvtCz0L4g0L/QvtC60YDQvtCy0LAsINC00LLQvtC10L3QsNGPINC40LvQuCDQvdC10LTQstC+0LXQvdCw0Y8sINC60YDQvtC80LUg0LrQvtC20Lgg0YLQvtCy0LDRgNC90L7QuSDQv9C+0LfQuNGG0LjQuCA0MTE0OiDQv9GA0L7Rh9Cw0Y8sINCy0LrQu9GO0YfQsNGPINC/0L7Qu9GD0LrQvtC20YM6INC90LXRiNC70LjRhNC+0LLQsNC90L3QsNGPINC70LjRhtC10LLQsNGPINC90LXQtNCy0L7QtdC90LDRjzog0L/RgNC+0YfQsNGPIn0sIjk3MjEyNTU0OCI6eyJJRCI6OTcyMTI1NTQ4LCJWYWx1ZSI6IjQxMDc5MjEwMDAgLSDQn9GA0L7Rh9Cw0Y8g0LrQvtC20LAsINCy0LrQu9GO0YfQsNGPINC/0L7Qu9GD0LrQvtC20YMsINC40Lcg0YjQutGD0YAg0LrRgNGD0L/QvdC+0LPQviDRgNC+0LPQsNGC0L7Qs9C+INGB0LrQvtGC0LAgKNCy0LrQu9GO0YfQsNGPINCx0YPQudCy0L7Qu9C+0LIpLCDQu9C40YbQtdCy0LDRjyDQtNCy0L7QtdC90LDRjyJ9LCI5NzIxMjU1NDkiOnsiSUQiOjk3MjEyNTU0OSwiVmFsdWUiOiI0MTA3OTI5MDAwIC0g0JrQvtC20LAsINC00L7Qv9C+0LvQvdC40YLQtdC70YzQvdC+INC+0LHRgNCw0LHQvtGC0LDQvdC90LDRjyDQv9C+0YHQu9C1INC00YPQsdC70LXQvdC40Y8g0LjQu9C4INCyINCy0LjQtNC1INC60L7QttC10LLQtdC90L3QvtCz0L4g0LrRgNCw0YHRgtCwLCDQstC60LvRjtGH0LDRjyDQstGL0LTQtdC70LDQvdC90YPRjiDQv9C+0LQg0L/QtdGA0LPQsNC80LXQvdGCLCDQuNC3INGI0LrRg9GAINC60YDRg9C/0L3QvtCz0L4g0YDQvtCz0LDRgtC+0LPQviDRgdC60L7RgtCwICjQstC60LvRjtGH0LDRjyDQsdGD0LnQstC+0LvQvtCyKSDQuNC70Lgg0LbQuNCy0L7RgtC90YvRhSDRgdC10LzQtdC50YHRgtCy0LAg0LvQvtGI0LDQtNC40L3Ri9GFLCDQsdC10Lcg0LLQvtC70L7RgdGP0L3QvtCz0L4g0L/QvtC60YDQvtCy0LAsINC00LLQvtC10L3QsNGPINC40LvQuCDQvdC10LTQstC+0LXQvdCw0Y8sINC60YDQvtC80LUg0LrQvtC20Lgg0YLQvtCy0LDRgNC90L7QuSDQv9C+0LfQuNGG0LjQuCA0MTE0OiDQv9GA0L7Rh9Cw0Y8sINCy0LrQu9GO0YfQsNGPINC/0L7Qu9GD0LrQvtC20YM6INC70LjRhtC10LLQsNGPINC00LLQvtC10L3QsNGPOiDQutC+0LbQsCDQuNC3INGI0LrRg9GAINC20LjQstC+0YLQvdGL0YUg0YHQtdC80LXQudGB0YLQstCwINC70L7RiNCw0LTQuNC90YvRhSJ9LCI5NzIxMjU1NTAiOnsiSUQiOjk3MjEyNTU1MCwiVmFsdWUiOiI0MTA3OTkxMDAwIC0g0JrQvtC20LAsINC00L7Qv9C+0LvQvdC40YLQtdC70YzQvdC+INC+0LHRgNCw0LHQvtGC0LDQvdC90LDRjyDQv9C+0YHQu9C1INC00YPQsdC70LXQvdC40Y8g0LjQu9C4INCyINCy0LjQtNC1INC60L7QttC10LLQtdC90L3QvtCz0L4g0LrRgNCw0YHRgtCwLCDQstC60LvRjtGH0LDRjyDQstGL0LTQtdC70LDQvdC90YPRjiDQv9C+0LQg0L/QtdGA0LPQsNC80LXQvdGCLCDQuNC3INGI0LrRg9GAINC60YDRg9C/0L3QvtCz0L4g0YDQvtCz0LDRgtC+0LPQviDRgdC60L7RgtCwICjQstC60LvRjtGH0LDRjyDQsdGD0LnQstC+0LvQvtCyKSDQuNC70Lgg0LbQuNCy0L7RgtC90YvRhSDRgdC10LzQtdC50YHRgtCy0LAg0LvQvtGI0LDQtNC40L3Ri9GFLCDQsdC10Lcg0LLQvtC70L7RgdGP0L3QvtCz0L4g0L/QvtC60YDQvtCy0LAsINC00LLQvtC10L3QsNGPINC40LvQuCDQvdC10LTQstC+0LXQvdCw0Y8sINC60YDQvtC80LUg0LrQvtC20Lgg0YLQvtCy0LDRgNC90L7QuSDQv9C+0LfQuNGG0LjQuCA0MTE0OiDQv9GA0L7Rh9Cw0Y8sINCy0LrQu9GO0YfQsNGPINC/0L7Qu9GD0LrQvtC20YM6INC/0YDQvtGH0LDRjzog0LrQvtC20LAg0LjQtyDRiNC60YPRgCDQutGA0YPQv9C90L7Qs9C+INGA0L7Qs9Cw0YLQvtCz0L4g0YHQutC+0YLQsCAo0LLQutC70Y7Rh9Cw0Y8g0LHRg9C50LLQvtC70L7QsikifSwiOTcyMTI1NTUxIjp7IklEIjo5NzIxMjU1NTEsIlZhbHVlIjoiNDEwNzk5OTAwMCAtINCa0L7QttCwLCDQtNC+0L/QvtC70L3QuNGC0LXQu9GM0L3QviDQvtCx0YDQsNCx0L7RgtCw0L3QvdCw0Y8g0L/QvtGB0LvQtSDQtNGD0LHQu9C10L3QuNGPINC40LvQuCDQsiDQstC40LTQtSDQutC+0LbQtdCy0LXQvdC90L7Qs9C+INC60YDQsNGB0YLQsCwg0LLQutC70Y7Rh9Cw0Y8g0LLRi9C00LXQu9Cw0L3QvdGD0Y4g0L/QvtC0INC/0LXRgNCz0LDQvNC10L3Rgiwg0LjQtyDRiNC60YPRgCDQutGA0YPQv9C90L7Qs9C+INGA0L7Qs9Cw0YLQvtCz0L4g0YHQutC+0YLQsCAo0LLQutC70Y7Rh9Cw0Y8g0LHRg9C50LLQvtC70L7Qsikg0LjQu9C4INC20LjQstC+0YLQvdGL0YUg0YHQtdC80LXQudGB0YLQstCwINC70L7RiNCw0LTQuNC90YvRhSwg0LHQtdC3INCy0L7Qu9C+0YHRj9C90L7Qs9C+INC/0L7QutGA0L7QstCwLCDQtNCy0L7QtdC90LDRjyDQuNC70Lgg0L3QtdC00LLQvtC10L3QsNGPLCDQutGA0L7QvNC1INC60L7QttC4INGC0L7QstCw0YDQvdC+0Lkg0L/QvtC30LjRhtC40LggNDExNDog0L/RgNC+0YfQsNGPLCDQstC60LvRjtGH0LDRjyDQv9C+0LvRg9C60L7QttGDOiDQv9GA0L7Rh9Cw0Y86INC60L7QttCwINC40Lcg0YjQutGD0YAg0LbQuNCy0L7RgtC90YvRhSDRgdC10LzQtdC50YHRgtCy0LAg0LvQvtGI0LDQtNC40L3Ri9GFIn0sIjk3MjEyNTY0OCI6eyJJRCI6OTcyMTI1NjQ4LCJWYWx1ZSI6IjQ0MTAxMjEwMDAgLSDQn9C70LjRgtGLINGBINC+0YDQuNC10L3RgtC40YDQvtCy0LDQvdC90L7QuSDRgdGC0YDRg9C20LrQvtC5IChvc2IpINC90LXQvtCx0YDQsNCx0L7RgtCw0L3QvdGL0LUg0LjQu9C4INCx0LXQtyDQtNCw0LvRjNC90LXQudGI0LXQuSDQvtCx0YDQsNCx0L7RgtC60LgsINC60YDQvtC80LUg0YjQu9C40YTQvtCy0LDQvdC40Y8ifSwiOTcyMTI1NjQ5Ijp7IklEIjo5NzIxMjU2NDksIlZhbHVlIjoiNDQxMDEyOTAwMCAtINCf0LvQuNGC0Ysg0LTRgNC10LLQtdGB0L3Qvi3RgdGC0YDRg9C20LXRh9C90YvQtSwg0L/Qu9C40YLRiyDRgSDQvtGA0LjQtdC90YLQuNGA0L7QstCw0L3QvdC+0Lkg0YHRgtGA0YPQttC60L7QuSAoT1NCKSDQuCDQsNC90LDQu9C+0LPQuNGH0L3Ri9C1INC/0LvQuNGC0YsgKNC90LDQv9GA0LjQvNC10YAsINCy0LDRhNC10LvRjNC90YvQtSDQv9C70LjRgtGLKSDQuNC3INC00YDQtdCy0LXRgdC40L3RiyDQuNC70Lgg0LTRgNGD0LPQuNGFINC+0LTRgNC10LLQtdGB0L3QtdCy0YjQuNGFINC80LDRgtC10YDQuNCw0LvQvtCyLCDQvdC1INC/0YDQvtC/0LjRgtCw0L3QvdGL0LUg0LjQu9C4INC/0YDQvtC/0LjRgtCw0L3QvdGL0LUg0YHQvNC+0LvQsNC80Lgg0LjQu9C4INC00YDRg9Cz0LjQvNC4INC+0YDQs9Cw0L3QuNGH0LXRgdC60LjQvNC4INGB0LLRj9C30YPRjtGJ0LjQvNC4INCy0LXRidC10YHRgtCy0LDQvNC4OiDQuNC3INC00YDQtdCy0LXRgdC40L3Rizog0L/Qu9C40YLRiyDRgSDQvtGA0LjQtdC90YLQuNGA0L7QstCw0L3QvdC+0Lkg0YHRgtGA0YPQttC60L7QuSAoT1NCKTog0L/RgNC+0YfQuNC1In0sIjk3MjEyNTY1MCI6eyJJRCI6OTcyMTI1NjUwLCJWYWx1ZSI6IjQ0MTAxOTAwMDEgLSDQn9C70LjRgtGLINC00YDQtdCy0LXRgdC90L4t0YHRgtGA0YPQttC10YfQvdGL0LUsINC/0LvQuNGC0Ysg0YEg0L7RgNC40LXQvdGC0LjRgNC+0LLQsNC90L3QvtC5INGB0YLRgNGD0LbQutC+0LkgKE9TQikg0Lgg0LDQvdCw0LvQvtCz0LjRh9C90YvQtSDQv9C70LjRgtGLICjQvdCw0L/RgNC40LzQtdGALCDQstCw0YTQtdC70YzQvdGL0LUg0L/Qu9C40YLRiykg0LjQtyDQtNGA0LXQstC10YHQuNC90Ysg0LjQu9C4INC00YDRg9Cz0LjRhSDQvtC00YDQtdCy0LXRgdC90LXQstGI0LjRhSDQvNCw0YLQtdGA0LjQsNC70L7Qsiwg0L3QtSDQv9GA0L7Qv9C40YLQsNC90L3Ri9C1INC40LvQuCDQv9GA0L7Qv9C40YLQsNC90L3Ri9C1INGB0LzQvtC70LDQvNC4INC40LvQuCDQtNGA0YPQs9C40LzQuCDQvtGA0LPQsNC90LjRh9C10YHQutC40LzQuCDRgdCy0Y/Qt9GD0Y7RidC40LzQuCDQstC10YnQtdGB0YLQstCw0LzQuDog0LjQtyDQtNGA0LXQstC10YHQuNC90Ys6INC/0YDQvtGH0LjQtTog0LLQsNGE0LXQu9GM0L3Ri9C1INC/0LvQuNGC0YsifSwiOTcyMTI1NjUxIjp7IklEIjo5NzIxMjU2NTEsIlZhbHVlIjoiNDQxMDE5MDAwMiAtINCf0LvQuNGC0Ysg0LTRgNC10LLQtdGB0L3Qvi3RgdGC0YDRg9C20LXRh9C90YvQtSwg0L/Qu9C40YLRiyDRgSDQvtGA0LjQtdC90YLQuNGA0L7QstCw0L3QvdC+0Lkg0YHRgtGA0YPQttC60L7QuSAoT1NCKSDQuCDQsNC90LDQu9C+0LPQuNGH0L3Ri9C1INC/0LvQuNGC0YsgKNC90LDQv9GA0LjQvNC10YAsINCy0LDRhNC10LvRjNC90YvQtSDQv9C70LjRgtGLKSDQuNC3INC00YDQtdCy0LXRgdC40L3RiyDQuNC70Lgg0LTRgNGD0LPQuNGFINC+0LTRgNC10LLQtdGB0L3QtdCy0YjQuNGFINC80LDRgtC10YDQuNCw0LvQvtCyLCDQvdC1INC/0YDQvtC/0LjRgtCw0L3QvdGL0LUg0LjQu9C4INC/0YDQvtC/0LjRgtCw0L3QvdGL0LUg0YHQvNC+0LvQsNC80Lgg0LjQu9C4INC00YDRg9Cz0LjQvNC4INC+0YDQs9Cw0L3QuNGH0LXRgdC60LjQvNC4INGB0LLRj9C30YPRjtGJ0LjQvNC4INCy0LXRidC10YHRgtCy0LDQvNC4OiDQuNC3INC00YDQtdCy0LXRgdC40L3Rizog0L/RgNC+0YfQuNC1OiDQv9GA0L7Rh9C40LU6INC90LXQvtCx0YDQsNCx0L7RgtCw0L3QvdGL0LUg0LjQu9C4INCx0LXQtyDQtNCw0LvRjNC90LXQudGI0LXQuSDQvtCx0YDQsNCx0L7RgtC60LgsINC60YDQvtC80LUg0YjQu9C40YTQvtCy0LDQvdC40Y8ifSwiOTcyMTI1NjUyIjp7IklEIjo5NzIxMjU2NTIsIlZhbHVlIjoiNDQxMDE5MDAwMyAtINCf0LvQuNGC0Ysg0LTRgNC10LLQtdGB0L3Qvi3RgdGC0YDRg9C20LXRh9C90YvQtSwg0L/Qu9C40YLRiyDRgSDQvtGA0LjQtdC90YLQuNGA0L7QstCw0L3QvdC+0Lkg0YHRgtGA0YPQttC60L7QuSAoT1NCKSDQuCDQsNC90LDQu9C+0LPQuNGH0L3Ri9C1INC/0LvQuNGC0YsgKNC90LDQv9GA0LjQvNC10YAsINCy0LDRhNC10LvRjNC90YvQtSDQv9C70LjRgtGLKSDQuNC3INC00YDQtdCy0LXRgdC40L3RiyDQuNC70Lgg0LTRgNGD0LPQuNGFINC+0LTRgNC10LLQtdGB0L3QtdCy0YjQuNGFINC80LDRgtC10YDQuNCw0LvQvtCyLCDQvdC1INC/0YDQvtC/0LjRgtCw0L3QvdGL0LUg0LjQu9C4INC/0YDQvtC/0LjRgtCw0L3QvdGL0LUg0YHQvNC+0LvQsNC80Lgg0LjQu9C4INC00YDRg9Cz0LjQvNC4INC+0YDQs9Cw0L3QuNGH0LXRgdC60LjQvNC4INGB0LLRj9C30YPRjtGJ0LjQvNC4INCy0LXRidC10YHRgtCy0LDQvNC4OiDQuNC3INC00YDQtdCy0LXRgdC40L3Rizog0L/RgNC+0YfQuNC1OiDQv9GA0L7Rh9C40LU6INC/0L7QutGA0YvRgtGL0LUg0L/QvtC0INCy0YvRgdC+0LrQuNC8INC00LDQstC70LXQvdC40LXQvCDQtNC10LrQvtGA0LDRgtC40LLQvdGL0Lwg0LvQsNC80LjQvdCw0YLQvtC8INC40LvQuCDQsdGD0LzQsNCz0L7QuSwg0L/RgNC+0L/QuNGC0LDQvdC90L7QuSDQvNC10LvQsNC80LjQvdC+0LLQvtC5INGB0LzQvtC70L7QuSJ9LCI5NzIxMjU2NTgiOnsiSUQiOjk3MjEyNTY1OCwiVmFsdWUiOiI0NDEyMTAwMDAxIC0g0KTQsNC90LXRgNCwINC60LvQtdC10L3QsNGPLCDQv9Cw0L3QtdC70Lgg0YTQsNC90LXRgNC+0LLQsNC90L3Ri9C1INC4INCw0L3QsNC70L7Qs9C40YfQvdCw0Y8g0YHQu9C+0LjRgdGC0LDRjyDQtNGA0LXQstC10YHQuNC90LA6INC40Lcg0LHQsNC80LHRg9C60LA6INGE0LDQvdC10YDQsCDQutC70LXQtdC90LDRjywg0YHQvtGB0YLQvtGP0YnQsNGPINC40Lcg0LvQuNGB0YLQvtCyLCDRgtC+0LvRidC40L3QsCDQutCw0LbQtNC+0LPQviDQuNC3INC60L7RgtC+0YDRi9GFINC90LUg0LHQvtC70LXQtSA2INC80Lw6INC40LzQtdGO0YnQsNGPLCDQv9C+INC60YDQsNC50L3QtdC5INC80LXRgNC1LCDQvtC00LjQvSDQvdCw0YDRg9C20L3Ri9C5INGB0LvQvtC5INC40Lcg0LTRgNC10LLQtdGB0LjQvdGLINGC0YDQvtC/0LjRh9C10YHQutC40YUg0L/QvtGA0L7QtCwg0YPQutCw0LfQsNC90L3Ri9GFINCyINC00L7Qv9C+0LvQvdC40YLQtdC70YzQvdC+0Lwg0L/RgNC40LzQtdGH0LDQvdC40Lgg0JXQstGA0LDQt9C40LnRgdC60L7Qs9C+INGN0LrQvtC90L7QvNC40YfQtdGB0LrQvtCz0L4g0YHQvtGO0LfQsCAxINC6INC00LDQvdC90L7QuSDQs9GA0YPQv9C/0LUifSwiOTcyMTI1NjU5Ijp7IklEIjo5NzIxMjU2NTksIlZhbHVlIjoiNDQxMjEwMDAwMiAtINCk0LDQvdC10YDQsCDQutC70LXQtdC90LDRjywg0L/QsNC90LXQu9C4INGE0LDQvdC10YDQvtCy0LDQvdC90YvQtSDQuCDQsNC90LDQu9C+0LPQuNGH0L3QsNGPINGB0LvQvtC40YHRgtCw0Y8g0LTRgNC10LLQtdGB0LjQvdCwOiDQuNC3INCx0LDQvNCx0YPQutCwOiDRhNCw0L3QtdGA0LAg0LrQu9C10LXQvdCw0Y8sINGB0L7RgdGC0L7Rj9GJ0LDRjyDQuNC3INC70LjRgdGC0L7Qsiwg0YLQvtC70YnQuNC90LAg0LrQsNC20LTQvtCz0L4g0LjQtyDQutC+0YLQvtGA0YvRhSDQvdC1INCx0L7Qu9C10LUgNiDQvNC8OiDQv9GA0L7Rh9Cw0Y86INC40LzQtdGO0YnQsNGPLCDQv9C+INC60YDQsNC50L3QtdC5INC80LXRgNC1LCDQvtC00LjQvSDQvdCw0YDRg9C20L3Ri9C5INGB0LvQvtC5INC40Lcg0LTRgNC10LLQtdGB0LjQvdGLINC70LjRgdGC0LLQtdC90L3Ri9GFINC/0L7RgNC+0LQifSwiOTcyMTI1NjYwIjp7IklEIjo5NzIxMjU2NjAsIlZhbHVlIjoiNDQxMjEwMDAwMyAtINCk0LDQvdC10YDQsCDQutC70LXQtdC90LDRjywg0L/QsNC90LXQu9C4INGE0LDQvdC10YDQvtCy0LDQvdC90YvQtSDQuCDQsNC90LDQu9C+0LPQuNGH0L3QsNGPINGB0LvQvtC40YHRgtCw0Y8g0LTRgNC10LLQtdGB0LjQvdCwOiDQuNC3INCx0LDQvNCx0YPQutCwOiDRhNCw0L3QtdGA0LAg0LrQu9C10LXQvdCw0Y8sINGB0L7RgdGC0L7Rj9GJ0LDRjyDQuNC3INC70LjRgdGC0L7Qsiwg0YLQvtC70YnQuNC90LAg0LrQsNC20LTQvtCz0L4g0LjQtyDQutC+0YLQvtGA0YvRhSDQvdC1INCx0L7Qu9C10LUgNiDQvNC8OiDQv9GA0L7Rh9Cw0Y86INC/0YDQvtGH0LDRjyJ9LCI5NzIxMjU2NjEiOnsiSUQiOjk3MjEyNTY2MSwiVmFsdWUiOiI0NDEyMTAwMDA0IC0g0KTQsNC90LXRgNCwINC60LvQtdC10L3QsNGPLCDQv9Cw0L3QtdC70Lgg0YTQsNC90LXRgNC+0LLQsNC90L3Ri9C1INC4INCw0L3QsNC70L7Qs9C40YfQvdCw0Y8g0YHQu9C+0LjRgdGC0LDRjyDQtNGA0LXQstC10YHQuNC90LA6INC40Lcg0LHQsNC80LHRg9C60LA6INC/0YDQvtGH0LjQtSwg0LjQvNC10Y7RidC40LUsINC/0L4g0LrRgNCw0LnQvdC10Lkg0LzQtdGA0LUsINC+0LTQuNC9INC90LDRgNGD0LbQvdGL0Lkg0YHQu9C+0Lkg0LjQtyDQtNGA0LXQstC10YHQuNC90Ysg0YLRgNC+0L/QuNGH0LXRgdC60LjRhSDQv9C+0YDQvtC0LCDRg9C60LDQt9Cw0L3QvdGL0YUg0LIg0LTQvtC/0L7Qu9C90LjRgtC10LvRjNC90L7QvCDQv9GA0LjQvNC10YfQsNC90LjQuCDQldCy0YDQsNC30LjQudGB0LrQvtCz0L4g0Y3QutC+0L3QvtC80LjRh9C10YHQutC+0LPQviDRgdC+0Y7Qt9CwIDEg0Log0LTQsNC90L3QvtC5INCz0YDRg9C/0L/QtSJ9LCI5NzIxMjU2NjIiOnsiSUQiOjk3MjEyNTY2MiwiVmFsdWUiOiI0NDEyMTAwMDA1IC0g0KTQsNC90LXRgNCwINC60LvQtdC10L3QsNGPLCDQv9Cw0L3QtdC70Lgg0YTQsNC90LXRgNC+0LLQsNC90L3Ri9C1INC4INCw0L3QsNC70L7Qs9C40YfQvdCw0Y8g0YHQu9C+0LjRgdGC0LDRjyDQtNGA0LXQstC10YHQuNC90LA6INC40Lcg0LHQsNC80LHRg9C60LA6INC/0YDQvtGH0LjQtTog0LjQvNC10Y7RidC40LUsINC/0L4g0LrRgNCw0LnQvdC10Lkg0LzQtdGA0LUsINC+0LTQuNC9INC90LDRgNGD0LbQvdGL0Lkg0YHQu9C+0Lkg0LjQtyDQtNGA0LXQstC10YHQuNC90Ysg0LvQuNGB0YLQstC10L3QvdGL0YUg0L/QvtGA0L7QtCJ9LCI5NzIxMjU2NjMiOnsiSUQiOjk3MjEyNTY2MywiVmFsdWUiOiI0NDEyMTAwMDA2IC0g0KTQsNC90LXRgNCwINC60LvQtdC10L3QsNGPLCDQv9Cw0L3QtdC70Lgg0YTQsNC90LXRgNC+0LLQsNC90L3Ri9C1INC4INCw0L3QsNC70L7Qs9C40YfQvdCw0Y8g0YHQu9C+0LjRgdGC0LDRjyDQtNGA0LXQstC10YHQuNC90LA6INC40Lcg0LHQsNC80LHRg9C60LA6INC/0YDQvtGH0LjQtTog0L/RgNC+0YfQuNC1OiDQuNC80LXRjtGJ0LjQtSwg0L/QviDQutGA0LDQudC90LXQuSDQvNC10YDQtSwg0L7QtNC40L0g0YHQu9C+0Lkg0LjQtyDQtNGA0LXQstC10YHQvdC+LSDRgdGC0YDRg9C20LXRh9C90L7QuSDQv9C70LjRgtGLIn0sIjk3MjEyNTY2NCI6eyJJRCI6OTcyMTI1NjY0LCJWYWx1ZSI6IjQ0MTIxMDAwMDkgLSDQpNCw0L3QtdGA0LAg0LrQu9C10LXQvdCw0Y8sINC/0LDQvdC10LvQuCDRhNCw0L3QtdGA0L7QstCw0L3QvdGL0LUg0Lgg0LDQvdCw0LvQvtCz0LjRh9C90LDRjyDRgdC70L7QuNGB0YLQsNGPINC00YDQtdCy0LXRgdC40L3QsDog0LjQtyDQsdCw0LzQsdGD0LrQsDog0L/RgNC+0YfQuNC1OiDQv9GA0L7Rh9C40LU6INC/0YDQvtGH0LjQtSJ9LCI5NzIxMjU2NjUiOnsiSUQiOjk3MjEyNTY2NSwiVmFsdWUiOiI0NDEyMzExMDAwIC0g0KTQsNC90LXRgNCwINC60LvQtdC10L3QsNGPLCDQv9Cw0L3QtdC70Lgg0YTQsNC90LXRgNC+0LLQsNC90L3Ri9C1INC4INCw0L3QsNC70L7Qs9C40YfQvdCw0Y8g0YHQu9C+0LjRgdGC0LDRjyDQtNGA0LXQstC10YHQuNC90LA6INGE0LDQvdC10YDQsCDQutC70LXQtdC90LDRjyDQv9GA0L7Rh9Cw0Y8sINGB0L7RgdGC0L7Rj9GJ0LDRjyDQuNGB0LrQu9GO0YfQuNGC0LXQu9GM0L3QviDQuNC3INC70LjRgdGC0L7QsiDQtNGA0LXQstC10YHQuNC90YsgKNC60YDQvtC80LUg0LHQsNC80LHRg9C60LApLCDRgtC+0LvRidC40L3QsCDQutCw0LbQtNC+0LPQviDQuNC3INC60L7RgtC+0YDRi9GFINC90LUg0LHQvtC70LXQtSA2INC80Lw6INC40LzQtdGO0YnQsNGPLCDQv9C+INC60YDQsNC50L3QtdC5INC80LXRgNC1LCDQvtC00LjQvSDQvdCw0YDRg9C20L3Ri9C5INGB0LvQvtC5INC40Lcg0LTRgNC10LLQtdGB0LjQvdGLINGC0YDQvtC/0LjRh9C10YHQutC40YUg0L/QvtGA0L7QtDog0LjQtyDQutCw0LnQuCDQuNCy0L7RgNC10L3Qt9C40YEsINGI0L7RgNC10Lgg0YEg0YLQtdC80L3Qvi3QutGA0LDRgdC90L7QuSDQtNGA0LXQstC10YHQuNC90L7QuSwg0YjQvtGA0LXQuCDRgSDQsdC70LXQtNC90L4t0LrRgNCw0YHQvdC+0Lkg0LTRgNC10LLQtdGB0LjQvdC+0LksINGC0LXRgNC80LjQvdCw0LvQuNC4INC/0YvRiNC90L7QuSwg0LzQsNGF0L7Qs9C+0L3QuNC10LLQvtCz0L4g0LTQtdGA0LXQstCwIChTd2lldGVuaWEgc3BwLiksINGC0YDQuNC/0LvQvtGF0LjRgtC+0L3QsCDRgtCy0LXRgNC00L7RgdC80L7Qu9GM0L3QvtCz0L4sINCw0YPQutGD0LzQtdC4INCa0LvQsNC50L3QsCwg0L/QsNC70LjRgdCw0L3QtNGA0LAg0KDQuNC+LCDQv9Cw0LvQuNGB0LDQvdC00YDQsCDQn9Cw0YDQsCwg0LHRgNCw0LfQuNC70YzRgdC60L7Qs9C+INGA0L7Qt9C+0LLQvtCz0L4g0LTQtdGA0LXQstCwLCDRjdC90YLQsNC90LTRgNC+0YTRgNCw0LPQvNGLINGG0LjQu9C40L3QtNGA0LjRh9C10YHQutC+0LksINGN0L3RgtCw0L3QtNGA0L7RhNGA0LDQs9C80Ysg0L/QvtC70LXQt9C90L7QuSwg0LLQuNGA0L7Qu9GLINGB0YPRgNC40L3QsNC80YHQutC+0Lkg0LjQu9C4INGI0L7RgNC10Lgg0LHQtdC70L7QuSJ9LCI5NzIxMjU2NjYiOnsiSUQiOjk3MjEyNTY2NiwiVmFsdWUiOiI0NDEyMzE5MDAxIC0g0KTQsNC90LXRgNCwINC60LvQtdC10L3QsNGPLCDQv9Cw0L3QtdC70Lgg0YTQsNC90LXRgNC+0LLQsNC90L3Ri9C1INC4INCw0L3QsNC70L7Qs9C40YfQvdCw0Y8g0YHQu9C+0LjRgdGC0LDRjyDQtNGA0LXQstC10YHQuNC90LA6INGE0LDQvdC10YDQsCDQutC70LXQtdC90LDRjyDQv9GA0L7Rh9Cw0Y8sINGB0L7RgdGC0L7Rj9GJ0LDRjyDQuNGB0LrQu9GO0YfQuNGC0LXQu9GM0L3QviDQuNC3INC70LjRgdGC0L7QsiDQtNGA0LXQstC10YHQuNC90YsgKNC60YDQvtC80LUg0LHQsNC80LHRg9C60LApLCDRgtC+0LvRidC40L3QsCDQutCw0LbQtNC+0LPQviDQuNC3INC60L7RgtC+0YDRi9GFINC90LUg0LHQvtC70LXQtSA2INC80Lw6INC40LzQtdGO0YnQsNGPLCDQv9C+INC60YDQsNC50L3QtdC5INC80LXRgNC1LCDQvtC00LjQvSDQvdCw0YDRg9C20L3Ri9C5INGB0LvQvtC5INC40Lcg0LTRgNC10LLQtdGB0LjQvdGLINGC0YDQvtC/0LjRh9C10YHQutC40YUg0L/QvtGA0L7QtDog0L/RgNC+0YfQsNGPOiDQuNC3INC00YDQtdCy0LXRgdC40L3RiyDRgtGA0L7Qv9C40YfQtdGB0LrQuNGFINC/0L7RgNC+0LQsINGD0LrQsNC30LDQvdC90YvRhSDQsiDQtNC+0L/QvtC70L3QuNGC0LXQu9GM0L3QvtC8INC/0YDQuNC80LXRh9Cw0L3QuNC4INCV0LLRgNCw0LfQuNC50YHQutC+0LPQviDRjdC60L7QvdC+0LzQuNGH0LXRgdC60L7Qs9C+INGB0L7RjtC30LAgMSDQuiDQtNCw0L3QvdC+0Lkg0LPRgNGD0L/Qv9C1LCDQutGA0L7QvNC1INC/0L7RgNC+0LQsINGD0LrQsNC30LDQvdC90YvRhSDQsiDQv9C+0LTRgdGD0LHQv9C+0LfQuNGG0LjQuCJ9LCI5NzIxMjU2NjciOnsiSUQiOjk3MjEyNTY2NywiVmFsdWUiOiI0NDEyMzE5MDA5IC0g0KTQsNC90LXRgNCwINC60LvQtdC10L3QsNGPLCDQv9Cw0L3QtdC70Lgg0YTQsNC90LXRgNC+0LLQsNC90L3Ri9C1INC4INCw0L3QsNC70L7Qs9C40YfQvdCw0Y8g0YHQu9C+0LjRgdGC0LDRjyDQtNGA0LXQstC10YHQuNC90LA6INGE0LDQvdC10YDQsCDQutC70LXQtdC90LDRjyDQv9GA0L7Rh9Cw0Y8sINGB0L7RgdGC0L7Rj9GJ0LDRjyDQuNGB0LrQu9GO0YfQuNGC0LXQu9GM0L3QviDQuNC3INC70LjRgdGC0L7QsiDQtNGA0LXQstC10YHQuNC90YsgKNC60YDQvtC80LUg0LHQsNC80LHRg9C60LApLCDRgtC+0LvRidC40L3QsCDQutCw0LbQtNC+0LPQviDQuNC3INC60L7RgtC+0YDRi9GFINC90LUg0LHQvtC70LXQtSA2INC80Lw6INC40LzQtdGO0YnQsNGPLCDQv9C+INC60YDQsNC50L3QtdC5INC80LXRgNC1LCDQvtC00LjQvSDQvdCw0YDRg9C20L3Ri9C5INGB0LvQvtC5INC40Lcg0LTRgNC10LLQtdGB0LjQvdGLINGC0YDQvtC/0LjRh9C10YHQutC40YUg0L/QvtGA0L7QtDog0L/RgNC+0YfQsNGPOiDQv9GA0L7Rh9Cw0Y8ifSwiOTcyMTI1NjY4Ijp7IklEIjo5NzIxMjU2NjgsIlZhbHVlIjoiNDQxMjQxMDAwMSAtINCk0LDQvdC10YDQsCDQutC70LXQtdC90LDRjywg0L/QsNC90LXQu9C4INGE0LDQvdC10YDQvtCy0LDQvdC90YvQtSDQuCDQsNC90LDQu9C+0LPQuNGH0L3QsNGPINGB0LvQvtC40YHRgtCw0Y8g0LTRgNC10LLQtdGB0LjQvdCwOiDQu9C10YHQvtC80LDRgtC10YDQuNCw0LvRiyDQvNC90L7Qs9C+0YHQu9C+0LnQvdGL0LUg0LrQu9C10LXQvdGL0LUg0LjQtyDRiNC/0L7QvdCwIChMVkwpOiDQuNC80LXRjtGJ0LjQtSwg0L/QviDQutGA0LDQudC90LXQuSDQvNC10YDQtSwg0L7QtNC40L0g0L3QsNGA0YPQttC90YvQuSDRgdC70L7QuSDQuNC3INC00YDQtdCy0LXRgdC40L3RiyDRgtGA0L7Qv9C40YfQtdGB0LrQuNGFINC/0L7RgNC+0LQ6INGD0LrQsNC30LDQvdC90YvRhSDQsiDQtNC+0L/QvtC70L3QuNGC0LXQu9GM0L3QvtC8INC/0YDQuNC80LXRh9Cw0L3QuNC4INCV0LLRgNCw0LfQuNC50YHQutC+0LPQviDRjdC60L7QvdC+0LzQuNGH0LXRgdC60L7Qs9C+INGB0L7RjtC30LAgMSDQuiDQtNCw0L3QvdC+0Lkg0LPRgNGD0L/Qv9C1In0sIjk3MjEyNTY2OSI6eyJJRCI6OTcyMTI1NjY5LCJWYWx1ZSI6IjQ0MTI0MTAwMDI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jQvNC10Y7RidC40LUsINC/0L4g0LrRgNCw0LnQvdC10Lkg0LzQtdGA0LUsINC+0LTQuNC9INC90LDRgNGD0LbQvdGL0Lkg0YHQu9C+0Lkg0LjQtyDQtNGA0LXQstC10YHQuNC90Ysg0YLRgNC+0L/QuNGH0LXRgdC60LjRhSDQv9C+0YDQvtC0OiDQv9GA0L7Rh9C40LU6INC70LjRgdGC0LLQtdC90L3Ri9GFINC/0L7RgNC+0LQifSwiOTcyMTI1NjcwIjp7IklEIjo5NzIxMjU2NzAsIlZhbHVlIjoiNDQxMjQxMDAwMyAtINCk0LDQvdC10YDQsCDQutC70LXQtdC90LDRjywg0L/QsNC90LXQu9C4INGE0LDQvdC10YDQvtCy0LDQvdC90YvQtSDQuCDQsNC90LDQu9C+0LPQuNGH0L3QsNGPINGB0LvQvtC40YHRgtCw0Y8g0LTRgNC10LLQtdGB0LjQvdCwOiDQu9C10YHQvtC80LDRgtC10YDQuNCw0LvRiyDQvNC90L7Qs9C+0YHQu9C+0LnQvdGL0LUg0LrQu9C10LXQvdGL0LUg0LjQtyDRiNC/0L7QvdCwIChMVkwpOiDQuNC80LXRjtGJ0LjQtSwg0L/QviDQutGA0LDQudC90LXQuSDQvNC10YDQtSwg0L7QtNC40L0g0L3QsNGA0YPQttC90YvQuSDRgdC70L7QuSDQuNC3INC00YDQtdCy0LXRgdC40L3RiyDRgtGA0L7Qv9C40YfQtdGB0LrQuNGFINC/0L</t>
        </is>
      </c>
      <c r="C1" t="inlineStr">
        <is>
          <t>7RgNC+0LQ6INC/0YDQvtGH0LjQtTog0L/RgNC+0YfQuNC1OiDQuNC80LXRjtGJ0LjQtSwg0L/QviDQutGA0LDQudC90LXQuSDQvNC10YDQtSwg0L7QtNC40L0g0YHQu9C+0Lkg0LjQtyDQtNGA0LXQstC10YHQvdC+LSDRgdGC0YDRg9C20LXRh9C90L7QuSDQv9C70LjRgtGLIn0sIjk3MjEyNTY3MSI6eyJJRCI6OTcyMTI1NjcxLCJWYWx1ZSI6IjQ0MTI0MTAwMDk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jQvNC10Y7RidC40LUsINC/0L4g0LrRgNCw0LnQvdC10Lkg0LzQtdGA0LUsINC+0LTQuNC9INC90LDRgNGD0LbQvdGL0Lkg0YHQu9C+0Lkg0LjQtyDQtNGA0LXQstC10YHQuNC90Ysg0YLRgNC+0L/QuNGH0LXRgdC60LjRhSDQv9C+0YDQvtC0OiDQv9GA0L7Rh9C40LU6INC/0YDQvtGH0LjQtTog0L/RgNC+0YfQuNC1In0sIjk3MjEyNTY3MiI6eyJJRCI6OTcyMTI1NjcyLCJWYWx1ZSI6IjQ0MTI0MjAwMDA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RgNC+0YfQuNC1LCDQuNC80LXRjtGJ0LjQtSwg0L/QviDQutGA0LDQudC90LXQuSDQvNC10YDQtSwg0L7QtNC40L0g0L3QsNGA0YPQttC90YvQuSDRgdC70L7QuSDQuNC3INC00YDQtdCy0LXRgdC40L3RiyDQu9C40YHRgtCy0LXQvdC90YvRhSDQv9C+0YDQvtC0In0sIjk3MjEyNTY3MyI6eyJJRCI6OTcyMTI1NjczLCJWYWx1ZSI6IjQ0MTI0OTAwMDE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RgNC+0YfQuNC1LCDQuNC80LXRjtGJ0LjQtSDQvtCx0LAg0L3QsNGA0YPQttC90YvRhSDRgdC70L7RjyDQuNC3INC00YDQtdCy0LXRgdC40L3RiyDRhdCy0L7QudC90YvRhSDQv9C+0YDQvtC0OiDQuNC80LXRjtGJ0LjQtSwg0L/QviDQutGA0LDQudC90LXQuSDQvNC10YDQtSwg0L7QtNC40L0g0YHQu9C+0Lkg0LjQtyDQtNGA0LXQstC10YHQvdC+LSDRgdGC0YDRg9C20LXRh9C90L7QuSDQv9C70LjRgtGLIn0sIjk3MjEyNTY3NCI6eyJJRCI6OTcyMTI1Njc0LCJWYWx1ZSI6IjQ0MTI0OTAwMDkgLSDQpNCw0L3QtdGA0LAg0LrQu9C10LXQvdCw0Y8sINC/0LDQvdC10LvQuCDRhNCw0L3QtdGA0L7QstCw0L3QvdGL0LUg0Lgg0LDQvdCw0LvQvtCz0LjRh9C90LDRjyDRgdC70L7QuNGB0YLQsNGPINC00YDQtdCy0LXRgdC40L3QsDog0LvQtdGB0L7QvNCw0YLQtdGA0LjQsNC70Ysg0LzQvdC+0LPQvtGB0LvQvtC50L3Ri9C1INC60LvQtdC10L3Ri9C1INC40Lcg0YjQv9C+0L3QsCAoTFZMKTog0L/RgNC+0YfQuNC1LCDQuNC80LXRjtGJ0LjQtSDQvtCx0LAg0L3QsNGA0YPQttC90YvRhSDRgdC70L7RjyDQuNC3INC00YDQtdCy0LXRgdC40L3RiyDRhdCy0L7QudC90YvRhSDQv9C+0YDQvtC0OiDQv9GA0L7Rh9C40LUifSwiOTcyMTI1Njc1Ijp7IklEIjo5NzIxMjU2NzUsIlZhbHVlIjoiNDQxMjUxMDAwMSAtINCk0LDQvdC10YDQsCDQutC70LXQtdC90LDRjywg0L/QsNC90LXQu9C4INGE0LDQvdC10YDQvtCy0LDQvdC90YvQtSDQuCDQsNC90LDQu9C+0LPQuNGH0L3QsNGPINGB0LvQvtC40YHRgtCw0Y8g0LTRgNC10LLQtdGB0LjQvdCwOiDQsdGA0YPRgdC60L7QstGL0LUsINC80L3QvtCz0L7RgdC70L7QudC90YvQtSDQuCDRgNC10LXRh9C90YvQtSDRgdGC0L7Qu9GP0YDQvdGL0LUg0L/Qu9C40YLRizog0LjQvNC10Y7RidC40LUsINC/0L4g0LrRgNCw0LnQvdC10Lkg0LzQtdGA0LUsINC+0LTQuNC9INC90LDRgNGD0LbQvdGL0Lkg0YHQu9C+0Lkg0LjQtyDQtNGA0LXQstC10YHQuNC90Ysg0YLRgNC+0L/QuNGH0LXRgdC60LjRhSDQv9C+0YDQvtC0OiDRg9C60LDQt9Cw0L3QvdGL0YUg0LIg0LTQvtC/0L7Qu9C90LjRgtC10LvRjNC90L7QvCDQv9GA0LjQvNC10YfQsNC90LjQuCDQldCy0YDQsNC30LjQudGB0LrQvtCz0L4g0Y3QutC+0L3QvtC80LjRh9C10YHQutC+0LPQviDRgdC+0Y7Qt9CwIDEg0Log0LTQsNC90L3QvtC5INCz0YDRg9C/0L/QtSJ9LCI5NzIxMjU2NzYiOnsiSUQiOjk3MjEyNTY3NiwiVmFsdWUiOiI0NDEyNTEwMDAyIC0g0KTQsNC90LXRgNCwINC60LvQtdC10L3QsNGPLCDQv9Cw0L3QtdC70Lgg0YTQsNC90LXRgNC+0LLQsNC90L3Ri9C1INC4INCw0L3QsNC70L7Qs9C40YfQvdCw0Y8g0YHQu9C+0LjRgdGC0LDRjyDQtNGA0LXQstC10YHQuNC90LA6INCx0YDRg9GB0LrQvtCy0YvQtSwg0LzQvdC+0LPQvtGB0LvQvtC50L3Ri9C1INC4INGA0LXQtdGH0L3Ri9C1INGB0YLQvtC70Y/RgNC90YvQtSDQv9C70LjRgtGLOiDQuNC80LXRjtGJ0LjQtSwg0L/QviDQutGA0LDQudC90LXQuSDQvNC10YDQtSwg0L7QtNC40L0g0L3QsNGA0YPQttC90YvQuSDRgdC70L7QuSDQuNC3INC00YDQtdCy0LXRgdC40L3RiyDRgtGA0L7Qv9C40YfQtdGB0LrQuNGFINC/0L7RgNC+0LQ6INC/0YDQvtGH0LjQtTog0LvQuNGB0YLQstC10L3QvdGL0YUg0L/QvtGA0L7QtCJ9LCI5NzIxMjU2NzciOnsiSUQiOjk3MjEyNTY3NywiVmFsdWUiOiI0NDEyNTEwMDA5IC0g0KTQsNC90LXRgNCwINC60LvQtdC10L3QsNGPLCDQv9Cw0L3QtdC70Lgg0YTQsNC90LXRgNC+0LLQsNC90L3Ri9C1INC4INCw0L3QsNC70L7Qs9C40YfQvdCw0Y8g0YHQu9C+0LjRgdGC0LDRjyDQtNGA0LXQstC10YHQuNC90LA6INCx0YDRg9GB0LrQvtCy0YvQtSwg0LzQvdC+0LPQvtGB0LvQvtC50L3Ri9C1INC4INGA0LXQtdGH0L3Ri9C1INGB0YLQvtC70Y/RgNC90YvQtSDQv9C70LjRgtGLOiDQuNC80LXRjtGJ0LjQtSwg0L/QviDQutGA0LDQudC90LXQuSDQvNC10YDQtSwg0L7QtNC40L0g0L3QsNGA0YPQttC90YvQuSDRgdC70L7QuSDQuNC3INC00YDQtdCy0LXRgdC40L3RiyDRgtGA0L7Qv9C40YfQtdGB0LrQuNGFINC/0L7RgNC+0LQ6INC/0YDQvtGH0LjQtTog0L/RgNC+0YfQuNC1In0sIjk3MjEyNTY3OCI6eyJJRCI6OTcyMTI1Njc4LCJWYWx1ZSI6IjQ0MTI1MjAwMDAgLSDQpNCw0L3QtdGA0LAg0LrQu9C10LXQvdCw0Y8sINC/0LDQvdC10LvQuCDRhNCw0L3QtdGA0L7QstCw0L3QvdGL0LUg0Lgg0LDQvdCw0LvQvtCz0LjRh9C90LDRjyDRgdC70L7QuNGB0YLQsNGPINC00YDQtdCy0LXRgdC40L3QsDog0LHRgNGD0YHQutC+0LLRi9C1LCDQvNC90L7Qs9C+0YHQu9C+0LnQvdGL0LUg0Lgg0YDQtdC10YfQvdGL0LUg0YHRgtC+0LvRj9GA0L3Ri9C1INC/0LvQuNGC0Ys6INC/0YDQvtGH0LjQtSwg0LjQvNC10Y7RidC40LUsINC/0L4g0LrRgNCw0LnQvdC10Lkg0LzQtdGA0LUsINC+0LTQuNC9INC90LDRgNGD0LbQvdGL0Lkg0YHQu9C+0Lkg0LjQtyDQtNGA0LXQstC10YHQuNC90Ysg0LvQuNGB0YLQstC10L3QvdGL0YUg0L/QvtGA0L7QtCJ9LCI5NzIxMjU2NzkiOnsiSUQiOjk3MjEyNTY3OSwiVmFsdWUiOiI0NDEyNTkwMDAwIC0g0KTQsNC90LXRgNCwINC60LvQtdC10L3QsNGPLCDQv9Cw0L3QtdC70Lgg0YTQsNC90LXRgNC+0LLQsNC90L3Ri9C1INC4INCw0L3QsNC70L7Qs9C40YfQvdCw0Y8g0YHQu9C+0LjRgdGC0LDRjyDQtNGA0LXQstC10YHQuNC90LA6INCx0YDRg9GB0LrQvtCy0YvQtSwg0LzQvdC+0LPQvtGB0LvQvtC50L3Ri9C1INC4INGA0LXQtdGH0L3Ri9C1INGB0YLQvtC70Y/RgNC90YvQtSDQv9C70LjRgtGLOiDQv9GA0L7Rh9C40LUsINC40LzQtdGO0YnQuNC1INC+0LHQsCDQvdCw0YDRg9C20L3Ri9GFINGB0LvQvtGPINC40Lcg0LTRgNC10LLQtdGB0LjQvdGLINGF0LLQvtC50L3Ri9GFINC/0L7RgNC+0LQifSwiOTcyMTI1NjgwIjp7IklEIjo5NzIxMjU2ODAsIlZhbHVlIjoiNDQxMjkxMDAwMSAtINCk0LDQvdC10YDQsCDQutC70LXQtdC90LDRjywg0L/QsNC90LXQu9C4INGE0LDQvdC10YDQvtCy0LDQvdC90YvQtSDQuCDQsNC90LDQu9C+0LPQuNGH0L3QsNGPINGB0LvQvtC40YHRgtCw0Y8g0LTRgNC10LLQtdGB0LjQvdCwOiDQv9GA0L7Rh9C40LU6INC40LzQtdGO0YnQuNC1LCDQv9C+INC60YDQsNC50L3QtdC5INC80LXRgNC1LCDQvtC00LjQvSDQvdCw0YDRg9C20L3Ri9C5INGB0LvQvtC5INC40Lcg0LTRgNC10LLQtdGB0LjQvdGLINGC0YDQvtC/0LjRh9C10YHQutC40YUg0L/QvtGA0L7QtDog0YPQutCw0LfQsNC90L3Ri9GFINCyINC00L7Qv9C+0LvQvdC40YLQtdC70YzQvdC+0Lwg0L/RgNC40LzQtdGH0LDQvdC40Lgg0JXQstGA0LDQt9C40LnRgdC60L7Qs9C+INGN0LrQvtC90L7QvNC40YfQtdGB0LrQvtCz0L4g0YHQvtGO0LfQsCAxINC6INC00LDQvdC90L7QuSDQs9GA0YPQv9C/0LUifSwiOTcyMTI1NjgxIjp7IklEIjo5NzIxMjU2ODEsIlZhbHVlIjoiNDQxMjkxMDAwMiAtINCk0LDQvdC10YDQsCDQutC70LXQtdC90LDRjywg0L/QsNC90LXQu9C4INGE0LDQvdC10YDQvtCy0LDQvdC90YvQtSDQuCDQsNC90LDQu9C+0LPQuNGH0L3QsNGPINGB0LvQvtC40YHRgtCw0Y8g0LTRgNC10LLQtdGB0LjQvdCwOiDQv9GA0L7Rh9C40LU6INC40LzQtdGO0YnQuNC1LCDQv9C+INC60YDQsNC50L3QtdC5INC80LXRgNC1LCDQvtC00LjQvSDQvdCw0YDRg9C20L3Ri9C5INGB0LvQvtC5INC40Lcg0LTRgNC10LLQtdGB0LjQvdGLINGC0YDQvtC/0LjRh9C10YHQutC40YUg0L/QvtGA0L7QtDog0L/RgNC+0YfQuNC1OiDQu9C40YHRgtCy0LXQvdC90YvRhSDQv9C+0YDQvtC0In0sIjk3MjEyNTY4MiI6eyJJRCI6OTcyMTI1NjgyLCJWYWx1ZSI6IjQ0MTI5MTAwMDMgLSDQpNCw0L3QtdGA0LAg0LrQu9C10LXQvdCw0Y8sINC/0LDQvdC10LvQuCDRhNCw0L3QtdGA0L7QstCw0L3QvdGL0LUg0Lgg0LDQvdCw0LvQvtCz0LjRh9C90LDRjyDRgdC70L7QuNGB0YLQsNGPINC00YDQtdCy0LXRgdC40L3QsDog0L/RgNC+0YfQuNC1OiDQuNC80LXRjtGJ0LjQtSwg0L/QviDQutGA0LDQudC90LXQuSDQvNC10YDQtSwg0L7QtNC40L0g0L3QsNGA0YPQttC90YvQuSDRgdC70L7QuSDQuNC3INC00YDQtdCy0LXRgdC40L3RiyDRgtGA0L7Qv9C40YfQtdGB0LrQuNGFINC/0L7RgNC+0LQ6INC/0YDQvtGH0LjQtTog0L/RgNC+0YfQuNC1OiDQuNC80LXRjtGJ0LjQtSwg0L/QviDQutGA0LDQudC90LXQuSDQvNC10YDQtSwg0L7QtNC40L0g0YHQu9C+0Lkg0LjQtyDQtNGA0LXQstC10YHQvdC+LSDRgdGC0YDRg9C20LXRh9C90L7QuSDQv9C70LjRgtGLIn0sIjk3MjEyNTY4MyI6eyJJRCI6OTcyMTI1NjgzLCJWYWx1ZSI6IjQ0MTI5MTAwMDkgLSDQpNCw0L3QtdGA0LAg0LrQu9C10LXQvdCw0Y8sINC/0LDQvdC10LvQuCDRhNCw0L3QtdGA0L7QstCw0L3QvdGL0LUg0Lgg0LDQvdCw0LvQvtCz0LjRh9C90LDRjyDRgdC70L7QuNGB0YLQsNGPINC00YDQtdCy0LXRgdC40L3QsDog0L/RgNC+0YfQuNC1OiDQuNC80LXRjtGJ0LjQtSwg0L/QviDQutGA0LDQudC90LXQuSDQvNC10YDQtSwg0L7QtNC40L0g0L3QsNGA0YPQttC90YvQuSDRgdC70L7QuSDQuNC3INC00YDQtdCy0LXRgdC40L3RiyDRgtGA0L7Qv9C40YfQtdGB0LrQuNGFINC/0L7RgNC+0LQ6INC/0YDQvtGH0LjQtTog0L/RgNC+0YfQuNC1OiDQv9GA0L7Rh9C40LUifSwiOTcyMTI1Njg0Ijp7IklEIjo5NzIxMjU2ODQsIlZhbHVlIjoiNDQxMjk5MDAwMSAtINCk0LDQvdC10YDQsCDQutC70LXQtdC90LDRjywg0L/QsNC90LXQu9C4INGE0LDQvdC10YDQvtCy0LDQvdC90YvQtSDQuCDQsNC90LDQu9C+0LPQuNGH0L3QsNGPINGB0LvQvtC40YHRgtCw0Y8g0LTRgNC10LLQtdGB0LjQvdCwOiDQv9GA0L7Rh9C40LU6INC/0YDQvtGH0LjQtSwg0LjQvNC10Y7RidC40LUg0L7QsdCwINC90LDRgNGD0LbQvdGL0YUg0YHQu9C+0Y8g0LjQtyDQtNGA0LXQstC10YHQuNC90Ysg0YXQstC+0LnQvdGL0YUg0L/QvtGA0L7QtDog0LjQvNC10Y7RidC40LUsINC/0L4g0LrRgNCw0LnQvdC10Lkg0LzQtdGA0LUsINC+0LTQuNC9INGB0LvQvtC5INC40Lcg0LTRgNC10LLQtdGB0L3Qvi0g0YHRgtGA0YPQttC10YfQvdC+0Lkg0L/Qu9C40YLRiyJ9LCI5NzIxMjU2ODUiOnsiSUQiOjk3MjEyNTY4NSwiVmFsdWUiOiI0NDEyOTkwMDA5IC0g0KTQsNC90LXRgNCwINC60LvQtdC10L3QsNGPLCDQv9Cw0L3QtdC70Lgg0YTQsNC90LXRgNC+0LLQsNC90L3Ri9C1INC4INCw0L3QsNC70L7Qs9C40YfQvdCw0Y8g0YHQu9C+0LjRgdGC0LDRjyDQtNGA0LXQstC10YHQuNC90LA6INC/0YDQvtGH0LjQtTog0L/RgNC+0YfQuNC1LCDQuNC80LXRjtGJ0LjQtSDQvtCx0LAg0L3QsNGA0YPQttC90YvRhSDRgdC70L7RjyDQuNC3INC00YDQtdCy0LXRgdC40L3RiyDRhdCy0L7QudC90YvRhSDQv9C+0YDQvtC0OiDQv9GA0L7Rh9C40LUifSwiOTcyMTI2MDk2Ijp7IklEIjo5NzIxMjYwOTYsIlZhbHVlIjoiNzAxMzI4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YHQvtGB0YPQtNGLINC90LAg0L3QvtC20LrQtSDQtNC70Y8g0L/QuNGC0YzRjywg0LrRgNC+0LzQtSDQuNC30LPQvtGC0L7QstC70LXQvdC90YvRhSDQuNC3INGB0YLQtdC60LvQvtC60LXRgNCw0LzQuNC60Lg6INC/0YDQvtGH0LjQtTog0YDRg9GH0L3QvtCz0L4g0L3QsNCx0L7RgNCwIn0sIjk3MjEyNjA5NyI6eyJJRCI6OTcyMTI2MDk3LCJWYWx1ZSI6IjcwMTMzMzExMDAgLSDQn9C+0YHRg9C00LAg0YHRgtC+0LvQvtCy0LDRjyDQuCDQutGD0YXQvtC90L3QsNGPLCDQv9GA0LjQvdCw0LTQu9C10LbQvdC+0YHRgtC4INGC0YPQsNC70LXRgtC90YvQtSDQuCDQutCw0L3RhtC10LvRj9GA0YHQutC40LUsINC40LfQtNC10LvQuNGPINC00LvRjyDQtNC+0LzQsNGI0L3QtdCz0L4g0YPQsdGA0LDQvdGB0YLQstCwINC40LvQuCDQsNC90LDQu9C+0LPQuNGH0L3Ri9GFINGG0LXQu9C10LksINGB0YLQtdC60LvRj9C90L3Ri9C1ICjQutGA0L7QvNC1INC40LfQtNC10LvQuNC5INGC0L7QstCw0YDQvdC+0Lkg0L/QvtC30LjRhtC40LggNzAxMCDQuNC70LggNzAxOCk6INGB0L7RgdGD0LTRiyDQtNC70Y8g0L/QuNGC0YzRjywg0LrRgNC+0LzQtSDQuNC30LPQvtGC0L7QstC70LXQvdC90YvRhSDQuNC3INGB0YLQtdC60LvQvtC60LXRgNCw0LzQuNC60LgsINC/0YDQvtGH0LjQtTog0LjQtyDRgdCy0LjQvdGG0L7QstC+0LPQviDRhdGA0YPRgdGC0LDQu9GPOiDRgNGD0YfQvdC+0LPQviDQvdCw0LHQvtGA0LA6INGA0LXQt9C90YvQtSDQuNC70Lgg0LTQtdC60L7RgNC40YDQvtCy0LDQvdC90YvQtSDQuNC90LDRh9C1In0sIjk3MjEyNjA5OCI6eyJJRCI6OTcyMTI2MDk4LCJWYWx1ZSI6IjcwMTMzNzUxMDAgLSDQn9C+0YHRg9C00LAg0YHRgtC+0LvQvtCy0LDRjyDQuCDQutGD0YXQvtC90L3QsNGPLCDQv9GA0LjQvdCw0LTQu9C10LbQvdC+0YHRgtC4INGC0YPQsNC70LXRgtC90YvQtSDQuCDQutCw0L3RhtC10LvRj9GA0YHQutC40LUsINC40LfQtNC10LvQuNGPINC00LvRjyDQtNC+0LzQsNGI0L3QtdCz0L4g0YPQsdGA0LDQvdGB0YLQstCwINC40LvQuCDQsNC90LDQu9C+0LPQuNGH0L3Ri9GFINGG0LXQu9C10LksINGB0YLQtdC60LvRj9C90L3Ri9C1ICjQutGA0L7QvNC1INC40LfQtNC10LvQuNC5INGC0L7QstCw0YDQvdC+0Lkg0L/QvtC30LjRhtC40LggNzAxMCDQuNC70LggNzAxOCk6INGB0L7RgdGD0LTRiyDQtNC70Y8g0L/QuNGC0YzRjywg0LrRgNC+0LzQtSDQuNC30LPQvtGC0L7QstC70LXQvdC90YvRhSDQuNC3INGB0YLQtdC60LvQvtC60LXRgNCw0LzQuNC60LgsINC/0YDQvtGH0LjQtTog0L/RgNC+0YfQuNC1OiDQv9GA0L7Rh9C40LU6INGA0YPRh9C90L7Qs9C+INC90LDQsdC+0YDQsDog0YDQtdC30L3Ri9C1INC40LvQuCDQtNC10LrQvtGA0LjRgNC+0LLQsNC90L3Ri9C1INC40L3QsNGH0LUifSwiOTcyMTI2MDk5Ijp7IklEIjo5NzIxMjYwOTksIlZhbHVlIjoiNzAxMzQ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QvtGB0YPQtNCwINGB0YLQvtC70L7QstCw0Y8gKNC60YDQvtC80LUg0YHQvtGB0YPQtNC+0LIg0LTQu9GPINC/0LjRgtGM0Y8pINC40LvQuCDQutGD0YXQvtC90L3QsNGPLCDQutGA0L7QvNC1INC40LfQs9C+0YLQvtCy0LvQtdC90L3QvtC5INC40Lcg0YHRgtC10LrQu9C+0LrQtdGA0LDQvNC40LrQuDog0LjQtyDRgdCy0LjQvdGG0L7QstC+0LPQviDRhdGA0YPRgdGC0LDQu9GPOiDRgNGD0YfQvdC+0LPQviDQvdCw0LHQvtGA0LAifSwiOTcyMTI2MTAwIjp7IklEIjo5NzIxMjYxMDAsIlZhbHVlIjoiNzAxMzQxO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QvtGB0YPQtNCwINGB0YLQvtC70L7QstCw0Y8gKNC60YDQvtC80LUg0YHQvtGB0YPQtNC+0LIg0LTQu9GPINC/0LjRgtGM0Y8pINC40LvQuCDQutGD0YXQvtC90L3QsNGPLCDQutGA0L7QvNC1INC40LfQs9C+0YLQvtCy0LvQtdC90L3QvtC5INC40Lcg0YHRgtC10LrQu9C+0LrQtdGA0LDQvNC40LrQuDog0LjQtyDRgdCy0LjQvdGG0L7QstC+0LPQviDRhdGA0YPRgdGC0LDQu9GPOiDQvNC10YXQsNC90LjRh9C10YHQutC+0LPQviDQvdCw0LHQvtGA0LAifSwiOTcyMTI2MTAxIjp7IklEIjo5NzIxMjYxMDEsIlZhbHVlIjoiNzAxMzk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jQt9C00LXQu9C40Y8g0LjQtyDRgdGC0LXQutC70LAg0L/RgNC+0YfQuNC1OiDQuNC3INGB0LLQuNC90YbQvtCy0L7Qs9C+INGF0YDRg9GB0YLQsNC70Y86INGA0YPRh9C90L7Qs9C+INC90LDQsdC+0YDQsCJ9LCI5NzIxMjYxMDIiOnsiSUQiOjk3MjEyNjEwMiwiVmFsdWUiOiI3MDEzOTE5MDAwIC0g0JjQt9C00LXQu9C40Y8g0LjQtyDRgdCy0LjQvdGG0L7QstC+0LPQviDRhdGA0YPRgdGC0LDQu9GPINC80LXRhdCw0L3QuNGH0LXRgdC60L7Qs9C+INC90LDQsdC+0YDQsCwg0L/RgNC+0YfQuNC1In0sIjk3MjEyNjU0MyI6eyJJRCI6OTcyMTI2NTQzLCJWYWx1ZSI6IjgzMDI0OTAwMDEgLSDQmtGA0LXQv9C10LbQvdCw0Y8g0LDRgNC80LDRgtGD0YDQsCwg0YTRg9GA0L3QuNGC0YPRgNCwINC4INCw0L3QsNC70L7Qs9C40YfQvdGL0LUg0LjQt9C00LXQu9C40Y8g0LjQtyDQvdC10LTRgNCw0LPQvtGG0LXQvdC90YvRhSDQvNC10YLQsNC70LvQvtCyLCDQuNGB0L/QvtC70YzQt9GD0LXQvNGL0LUg0LTQu9GPINC80LXQsdC10LvQuCwg0LTQstC10YDQtdC5LCDQu9C10YHRgtC90LjRhiwg0L7QutC+0L0sINGI0YLQvtGALCDQsiDRgdCw0LvQvtC90LDRhSDRgtGA0LDQvdGB0L/QvtGA0YLQvdGL0YUg0YHRgNC10LTRgdGC0LIsINGI0L7RgNC90YvRhSDQuNC30LTQtdC70LjQuSwg0YfQtdC80L7QtNCw0L3QvtCyLCDRj9GJ0LjQutC+0LIsINGI0LrQsNGC0YPQu9C+0Log0LjQu9C4INCw0L3QsNC70L7Qs9C40YfQvdGL0YUg0LjQt9C00LXQu9C40Lk7INCy0LXRiNCw0LvQutC4INC00LvRjyDRiNC70Y/Qvywg0LrRgNGO0YfQutC4INC00LvRjyDRiNC70Y/Qvywg0LrRgNC+0L3RiNGC0LXQudC90Ysg0Lgg0LDQvdCw0LvQvtCz0LjRh9C90YvQtSDQuNC30LTQtdC70LjRjyDQuNC3INC90LXQtNGA0LDQs9C+0YbQtdC90L3Ri9GFINC80LXRgtCw0LvQu9C+0LI7INC80LXQsdC10LvRjNC90YvQtSDQutC+0LvQtdGB0LAg0YEg0LrRgNC10L/QtdC20L3Ri9C80Lgg0L/RgNC40YHQv9C+0YHQvtCx0LvQtdC90LjRj9C80Lgg0LjQtyDQvdC10LTRgNCw0LPQvtGG0LXQvdC90YvRhSDQvNC10YLQsNC70LvQvtCyOyDQsNCy0YLQvtC80LDRgtC40YfQtdGB0LrQuNC1INGD0YHRgtGA0L7QudGB0YLQstCwINC40Lcg0L3QtdC00YDQsNCz0L7RhtC10L3QvdGL0YUg0LzQtdGC0LDQu9C70L7QsiDQtNC70Y8g0LfQsNC60YDRi9Cy0LDQvdC40Y8g0LTQstC10YDQtdC5OiDQutGA0LXQv9C10LbQvdCw0Y8g0LDRgNC80LDRgtGD0YDQsCwg0YTRg9GA0L3QuNGC0YPRgNCwINC4INCw0L3QsNC70L7Qs9C40YfQvdGL0LUg0LTQtdGC0LDQu9C4INC/0YDQvtGH0LjQtTog0L/RgNC+0YfQuNC1OiDQtNC70Y8g0L/RgNC+0LjQt9Cy0L7QtNGB0YLQstCwINCw0LLQuNCw0YbQuNC+0L3QvdGL0YUg0LTQstC40LPQsNGC0LXQu9C10Lk1KSJ9LCI5NzIxMjY1NDQiOnsiSUQiOjk3MjEyNjU0NCwiVmFsdWUiOiI4MzAyNjAwMDAxIC0g0JrRgNC10L/QtdC20L3QsNGPINCw0YDQvNCw0YLRg9GA0LAsINGE0YPRgNC90LjRgtGD0YDQsCDQuCDQsNC90LDQu9C+0LPQuNGH0L3Ri9C1INC40LfQtNC10LvQuNGPINC40Lcg0L3QtdC00YDQsNCz0L7RhtC10L3QvdGL0YUg0LzQtdGC0LDQu9C70L7Qsiwg0LjRgdC/0L7Qu9GM0LfRg9C10LzRi9C1INC00LvRjyDQvNC10LHQtdC70LgsINC00LLQtdGA0LXQuSwg0LvQtdGB0YLQvdC40YYsINC+0LrQvtC9LCDRiNGC0L7RgCwg0LIg0YHQsNC70L7QvdCw0YUg0YLRgNCw0L3RgdC/0L7RgNGC0L3Ri9GFINGB0YDQtdC00YHRgtCyLCDRiNC+0YDQvdGL0YUg0LjQt9C00LXQu9C40LksINGH0LXQvNC+0LTQsNC90L7Qsiwg0Y/RidC40LrQvtCyLCDRiNC60LDRgtGD0LvQvtC6INC40LvQuCDQsNC90LDQu9C+0LPQuNGH0L3Ri9GFINC40LfQtNC10LvQuNC5OyDQstC10YjQsNC70LrQuCDQtNC70Y8g0YjQu9GP0L8sINC60YDRjtGH0LrQuCDQtNC70Y8g0YjQu9GP0L8sINC60YDQvtC90YjRgtC10LnQvdGLINC4INCw0L3QsNC70L7Qs9C40YfQvdGL0LUg0LjQt9C00LXQu9C40Y8g0LjQtyDQvdC10LTRgNCw0LPQvtGG0LXQvdC90YvRhSDQvNC10YLQsNC70LvQvtCyOyDQvNC10LHQtdC70YzQvdGL0LUg0LrQvtC70LXRgdCwINGBINC60YDQtdC/0LXQttC90YvQvNC4INC/0YDQuNGB0L/QvtGB0L7QsdC70LXQvdC40Y/QvNC4INC40Lcg0L3QtdC00YDQsNCz0L7RhtC10L3QvdGL0YUg0LzQtdGC0LDQu9C70L7Qsjsg0LDQstGC0L7QvNCw0YLQuNGH0LXRgdC60LjQtSDRg9GB0YLRgNC+0LnRgdGC0LLQsCDQuNC3INC90LXQtNGA0LDQs9C+0YbQtdC90L3Ri9GFINC80LXRgtCw0LvQu9C+0LIg0LTQu9GPINC30LDQutGA0YvQstCw0L3QuNGPINC00LLQtdGA0LXQuTog0LDQstGC0L7QvNCw0YLQuNGH0LXRgdC60LjQtSDRg9GB0YLRgNC+0LnRgdGC0LLQsCDQtNC70Y8g0LfQsNC60YDRi9Cy0LDQvdC40Y8g0LTQstC10YDQtdC5OiDQtNC70Y8g0L/RgNC+0LzRi9GI0LvQtdC90L3QvtC5INGB0LHQvtGA0LrQuCDQvNC+0YLQvtGA0L3Ri9GFINGC0YDQsNC90YHQv9C+0YDRgtC90YvRhSDRgdGA0LXQtNGB0YLQsiDRgtC+0LLQsNGA0L3Ri9GFINC/0L7Qt9C40YbQuNC5IDg3MDEg4oCTIDg3MDUsINC40YUg0YPQt9C70L7QsiDQuCDQsNCz0YDQtdCz0LDRgtC+0LI1KSJ9LCI5NzIxMjgxNTciOnsiSUQiOjk3MjEyODE1NywiVmFsdWUiOiI5NDAxMjAwMDAxIC0g0JzQtdCx0LXQu9GMINC00LvRjyDRgdC40LTQtdC90LjRjywg0LTQu9GPINC/0YDQvtC80YvRiNC70LXQvdC90L7QuSDRgdCx0L7RgNC60Lgg0LzQvtGC0L7RgNC90YvRhSDRgtGA0LDQvdGB0L/QvtGA0YLQvdGL0YUg0YHRgNC10LTRgdGC0LIg0YLQvtCy0LDRgNC90YvRhSDQv9C+0LfQuNGG0LjQuSA4NzAxIC0gODcwNSwg0LjRhSDRg9C30LvQvtCyINC4INCw0LPRgNC10LPQsNGC0L7QsiJ9LCI5NzIxMjgxNTgiOnsiSUQiOjk3MjEyODE1OCwiVmFsdWUiOiI5NDAxNTIwMDAwIC0g0JzQtdCx0LXQu9GMINC00LvRjyDRgdC40LTQtdC90LjRjyAo0LrRgNC+0LzQtSDRg9C60LDQt9Cw0L3QvdC+0Lkg0LIg0YLQvtCy0LDRgNC90L7QuSDQv9C+0LfQuNGG0LjQuCA5NDAyKSwg0YLRgNCw0L3RgdGE0L7RgNC80LjRgNGD0LXQvNCw0Y8g0LjQu9C4INC90LUg0YLRgNCw0L3RgdGE0L7RgNC80LjRgNGD0LXQvNCw0Y8g0LIg0LrRgNC+0LLQsNGC0LgsINC4INC10LUg0YfQsNGB0YLQuDog0LzQtdCx0LXQu9GMINC00LvRjyDRgdC40LTQtdC90LjRjyDQuNC3INGC0YDQvtGB0YLQvdC40LrQsCwg0LjQstGLLCDQsdCw0LzQsdGD0LrQsCDQuNC70Lgg0LDQvdCw0LvQvtCz0LjRh9C90YvRhSDQvNCw0YLQtdGA0LjQsNC70L7Qsjog0LjQtyDQsdCw0LzQsdGD0LrQsCJ9LCI5NzIxMjgxNTkiOnsiSUQiOjk3MjEyODE1OSwiVmFsdWUiOiI5NDAxNTkwMDAwIC0g0JzQtdCx0LXQu9GMINC00LvRjyDRgdC40LTQtdC90LjRjyAo0LrRgNC+0LzQtSDRg9C60LDQt9Cw0L3QvdC+0Lkg0LIg0YLQvtCy0LDRgNC90L7QuSDQv9C+0LfQuNGG0LjQuCA5NDAyKSwg0YLRgNCw0L3RgdGE0L7RgNC80LjRgNGD0LXQvNCw0Y8g0LjQu9C4INC90LUg0YLRgNCw0L3RgdGE0L7RgNC80LjRgNGD0LXQvNCw0Y8g0LIg0LrRgNC+0LLQsNGC0LgsINC4INC10LUg0YfQsNGB0YLQuDog0LzQtdCx0LXQu9GMINC00LvRjyDRgdC40LTQtdC90LjRjyDQuNC3INGC0YDQvtGB0YLQvdC40LrQsCwg0LjQstGLLCDQsdCw0LzQsdGD0LrQsCDQuNC70Lgg0LDQvdCw0LvQvtCz0LjRh9C90YvRhSDQvNCw0YLQtdGA0LjQsNC70L7Qsjog0L/RgNC+0YfQsNGPIn0sIjk3MjEyODE2MCI6eyJJRCI6OTcyMTI4MTYwLCJWYWx1ZSI6Ijk0MDE5MTAwMDEgLSDQnNC10LHQtdC70Ywg0LTQu9GPINGB0LjQtNC10L3QuNGPICjQutGA0L7QvNC1INGD0LrQsNC30LDQvdC90L7QuSDQsiDRgtC+0LLQsNGA0L3QvtC5INC/0L7Qt9C40YbQuNC4IDk0MDIpLCDRgtGA0LDQvdGB0YTQvtGA0LzQuNGA0YPQtdC80LDRjyDQuNC70Lgg0L3QtSDRgtGA0LDQvdGB0YTQvtGA0LzQuNGA0YPQtdC80LDRjyDQsiDQutGA0L7QstCw0YLQuCwg0Lgg0LXQtSDRh9Cw0YHRgtC4OiDRh9Cw0YHRgtC4OiDQuNC3INC00YDQtdCy0LXRgdC40L3Rizog0YHQuNC00LXQvdC40Lkg0YLQuNC/0LAg0LjRgdC/0L7Qu9GM0LfRg9C10LzRi9GFINCyINC70LXRgtCw0YLQtdC70YzQvdGL0YUg0LDQv9C/0LDRgNCw0YLQsNGFIn0sIjk3MjEyODE2MSI6eyJJRCI6OTcyMTI4MTYxLCJWYWx1ZSI6Ijk0MDE5MTAwMDkgLSDQn9GA0L7Rh9C40LUg0YfQsNGB0YLQuCDQvNC10LHQtdC70Lgg0LTQu9GPINGB0LjQtNC10L3QuNGPICjQutGA0L7QvNC1INGD0LrQsNC30LDQvdC90L7QuSDQsiDRgtC+0LLQsNGA0L3QvtC5INC/0L7Qt9C40YbQuNC4IDk0MDIpLCDQuNC3INC00YDQtdCy0LXRgdC40L3RiyJ9LCI5NzIxMjgxNjIiOnsiSUQiOjk3MjEyODE2MiwiVmFsdWUiOiI5NDAxOTkwMDAxIC0g0KfQsNGB0YLQuCDQv9GA0L7Rh9C40LUsINGB0LjQtNC10L3QuNC5INGC0LjQv9CwINC40YHQv9C+0LvRjNC30YPQtdC80YvRhSDQsiDQu9C10YLQsNGC0LXQu9GM0L3Ri9GFINCw0L/Qv9Cw0YDQsNGC0LDRhSJ9LCI5NzIxMjgxNjMiOnsiSUQiOjk3MjEyODE2MywiVmFsdWUiOiI5NDAxOTkwMDAyIC0g0JzQtdCx0LXQu9GMINC00LvRjyDRgdC40LTQtdC90LjRjyAo0LrRgNC+0LzQtSDRg9C60LDQt9Cw0L3QvdC+0Lkg0LIg0YLQvtCy0LDRgNC90L7QuSDQv9C+0LfQuNGG0LjQuCA5NDAyKSwg0YLRgNCw0L3RgdGE0L7RgNC80LjRgNGD0LXQvNCw0Y8g0LjQu9C4INC90LUg0YLRgNCw0L3RgdGE0L7RgNC80LjRgNGD0LXQvNCw0Y8g0LIg0LrRgNC+0LLQsNGC0LgsINC4INC10LUg0YfQsNGB0YLQuDog0YfQsNGB0YLQuDog0L/RgNC+0YfQuNC1OiDRgdC40LTQtdC90LjQuSwg0L/RgNC10LTQvdCw0LfQvdCw0YfQtdC90L3Ri9GFINC00LvRjyDQv9GA0L7QvNGL0YjQu9C10L3QvdC+0Lkg0YHQsdC+0YDQutC4INC80L7RgtC+0YDQvdGL0YUg0YLRgNCw0L3RgdC/0L7RgNGC0L3Ri9GFINGB0YDQtdC00YHRgtCyINGC0L7QstCw0YDQvdGL0YUg0L/QvtC30LjRhtC40LkgODcwMSDigJMgODcwNSwg0LjRhSDRg9C30LvQvtCyINC4INCw0LPRgNC10LPQsNGC0L7QsjUpIn0sIjk3MjEyODE2NCI6eyJJRCI6OTcyMTI4MTY0LCJWYWx1ZSI6Ijk0MDMxMDU4MDEgLSDQnNC10LHQtdC70Ywg0L/RgNC+0YfQsNGPINC4INC10LUg0YfQsNGB0YLQuDog0LzQtdCx0LXQu9GMINC80LXRgtCw0LvQu9C40YfQtdGB0LrQsNGPINGC0LjQv9CwINC40YHQv9C+0LvRjNC30YPQtdC80L7QuSDQsiDRg9GH0YDQtdC20LTQtdC90LjRj9GFOiDQvdC1INC/0YDQtdCy0YvRiNCw0Y7RidCw0Y8g0L/QviDQstGL0YHQvtGC0LUgODAg0YHQvDog0L/RgNC+0YfQsNGPOiDRgdGC0L7Qu9GLINGH0LXRgNGC0LXQttC90YvQtSAo0LrRgNC+0LzQtSDRg9C60LDQt9Cw0L3QvdGL0YUg0LIg0YLQvtCy0LDRgNC90L7QuSDQv9C+0LfQuNGG0LjQuCA5MDE3KSJ9LCI5NzIxMjgxNjUiOnsiSUQiOjk3MjEyODE2NSwiVmFsdWUiOiI5NDAzMTA5MzAwIC0g0KjQutCw0YTRiyDQvNC10YLQsNC70LvQuNGH0LXRgdC60LjQtSwg0LTQu9GPINGF0YDQsNC90LXQvdC40Y8g0LTQvtC60YPQvNC10L3RgtC+0LIsINC60LDRgNGC0L7RgtC10YfQvdGL0LUg0Lgg0L/RgNC+0YfQuNC1INGI0LrQsNGE0YssINGC0LjQv9CwINC40YHQv9C+0LvRjNC30YPQtdC80YvRhSDQsiDRg9GH0YDQtdC20LTQtdC90LjRj9GFINC/0YDQtdCy0YvRiNCw0Y7RidC40LUg0L/QviDQstGL0YHQvtGC0LUgODAg0YHQvCJ9LCI5NzIxMjgxNjYiOnsiSUQiOjk3MjEyODE2NiwiVmFsdWUiOiI5NDAzMTA5ODAxIC0g0JzQtdCx0LXQu9GMINC/0YDQvtGH0LDRjyDQuCDQtdC1INGH0LDRgdGC0Lg6INC80LXQsdC10LvRjCDQvNC10YLQsNC70LvQuNGH0LXRgdC60LDRjyDRgtC40L/QsCDQuNGB0L/QvtC70YzQt9GD0LXQvNC+0Lkg0LIg0YPRh9GA0LXQttC00LXQvdC40Y/RhTog0L/RgNC10LLRi9GI0LDRjtGJ0LDRjyDQv9C+INCy0YvRgdC+0YLQtSA4MCDRgdC8OiDQv9GA0L7Rh9Cw0Y86INGB0YLQvtC70Ysg0YfQtdGA0YLQtdC20L3Ri9C1ICjQutGA0L7QvNC1INGD0LrQsNC30LDQvdC90YvRhSDQsiDRgtC+0LLQsNGA0L3QvtC5INC/0L7Qt9C40YbQuNC4IDkwMTcpIn0sIjk3MjEyODE2NyI6eyJJRCI6OTcyMTI4MTY3LCJWYWx1ZSI6Ijk0MDMyMDIwMDEgLSDQnNC10LHQtdC70Ywg0L/RgNC+0YfQsNGPINC4INC10LUg0YfQsNGB0YLQuDog0LzQtdCx0LXQu9GMINC80LXRgtCw0LvQu9C40YfQtdGB0LrQsNGPINC/0YDQvtGH0LDRjzog0LrRgNC+0LLQsNGC0Lg6INC00LvRjyDQs9GA0LDQttC00LDQvdGB0LrQuNGFINCy0L7Qt9C00YPRiNC90YvRhSDRgdGD0LTQvtCyNSkifSwiOTcyMTI4MTY4Ijp7IklEIjo5NzIxMjgxNjgsIlZhbHVlIjoiOTQwMzIwODAwMSAtINCc0LXQsdC10LvRjCDQv9GA0L7Rh9Cw0Y8g0Lgg0LXQtSDRh9Cw0YHRgtC4OiDQvNC10LHQtdC70Ywg0LzQtdGC0LDQu9C70LjRh9C10YHQutCw0Y8g0L/RgNC+0YfQsNGPOiDQv9GA0L7Rh9Cw0Y86INC00LvRjyDQs9GA0LDQttC00LDQvdGB0LrQuNGFINCy0L7Qt9C00YPRiNC90YvRhSDRgdGD0LTQvtCyNSkifSwiOTcyMTI4MTY5Ijp7IklEIjo5NzIxMjgxNjksIlZhbHVlIjoiOTQwMzcwMDAwMSAtINCc0LXQsdC10LvRjCDQv9GA0L7Rh9Cw0Y8g0Lgg0LXQtSDRh9Cw0YHRgtC4OiDQvNC10LHQtdC70Ywg0LjQtyDQv9C70LDRgdGC0LzQsNGB0YHRizog0LTQu9GPINCz0YDQsNC20LTQsNC90YHQutC40YUg0LLQvtC30LTRg9GI0L3Ri9GFINGB0YPQtNC+0LI1KSJ9LCI5NzIxMjgxNzAiOnsiSUQiOjk3MjEyODE3MCwiVmFsdWUiOiI5NDAzODIwMDAwIC0g0JzQtdCx0LXQu9GMINC40Lcg0LHQsNC80LHRg9C60LAifSwiOTcyMTI4MTcxIjp7IklEIjo5NzIxMjgxNzEsIlZhbHVlIjoiOTQwMzgzMDAwMCAtINCc0LXQsdC10LvRjCDQuNC3INGA0L7RgtCw0L3Qs9CwIn0sIjk3MjI2MDMxNSI6eyJJRCI6OTcyMjYwMzE1LCJWYWx1ZSI6IjQ0MDc5NTk5MDYgLSDQm9C10YHQvtC80LDRgtC10YDQuNCw0LvRiyDQuNC3INGP0YHQtdC90Y8gKEZSQVhJTlVTIFNQUC4gKSwg0L/RgNC+0YfQuNC1LCDRgyDQutC+0YLQvtGA0YvRhSDQtNCy0LUg0LjQu9C4INCx0L7Qu9C10LUg0L/Qu9C+0YHQutC+0L/QsNGA0LDQu9C70LXQu9GM0L3Ri9C1INC/0LvQsNGB0YLQuCDQv9C+0LvRg9GH0LXQvdGLINGA0LDRgdC/0LjQu9C+0LLQutC+0LksINC/0YDQvtGH0LjQtSJ9LCI5NzI4NzczNjIiOnsiSUQiOjk3Mjg3NzM2MiwiVmFsdWUiOiI5NTAzMDAxMDAxIC0g0JzQkNCg0JrQmNCg0J7QktCa0JAg0KDQpCAtINCa0L7Qu9GP0YHQutC4INC00LvRjyDQutGD0LrQvtC7In0sIjk3Mjg3NzM2NiI6eyJJRCI6OTcyODc3MzY2LCJWYWx1ZSI6Ijk1MDMwMDIxMDAgLSDQnNCQ0KDQmtCY0KDQntCS0JrQkCDQoNCkIC0g0JrRg9C60LvRiywg0LjQt9C+0LHRgNCw0LbQsNGO0YnQuNC1INGC0L7Qu9GM0LrQviDQu9GO0LTQtdC5In0sIjk3Mjg3NzM3MyI6eyJJRCI6OTcyODc3MzczLCJWYWx1ZSI6Ijk1MDMwMDI5MDAgLSDQnNCQ0KDQmtCY0KDQntCS0JrQkCDQoNCkIC0g0KfQsNGB0YLQuCDQuCDQv9GA0LjQvdCw0LTQu9C10LbQvdC+0YHRgtC4INC60YPQutC+0LssINC40LfQvtCx0YDQsNC20LDRjtGJ0LjRhSDRgtC+0LvRjNC60L4g0LvRjtC00LXQuSJ9LCI5NzI4NzczODUiOnsiSUQiOjk3Mjg3NzM4NSwiVmFsdWUiOiI5NTAzMDAzMDAwIC0g0JzQkNCg0JrQmNCg0J7QktCa0JAg0KDQpCAtINCf0L7QtdC30LTQsCDRjdC70LXQutGC0YDQuNGH0LXRgdC60LjQtSwg0LLQutC70Y7Rh9Cw0Y8g0YDQtdC70YzRgdGLLCDRgdCy0LXRgtC+0YTQvtGA0Ysg0Lgg0LjRhSDQv9GA0L7Rh9C40LUg0L/RgNC40L3QsNC00LvQtdC20L3QvtGB0YLQuDsg0L3QsNCx0L7RgNGLINGN0LvQtdC80LXQvdGC0L7QsiDQtNC70Y8g0YHQsdC+0YDQutC4INC80L7QtNC10LvQtdC5INCyINGD0LzQtdC90YzRiNC10L3QvdC+0Lwg0YDQsNC30LzQtdGA0LUgKFwi0LIg0LzQsNGB0YjRgtCw0LHQtVwiKSJ9LCI5NzI4NzczOTQiOnsiSUQiOjk3Mjg3NzM5NCwiVmFsdWUiOiI5NTAzMDAzNTAwIC0g0JzQkNCg0JrQmNCg0J7QktCa0JAg0KDQpCAtINCd0LDQsdC+0YDRiyDQutC+0L3RgdGC0YDRg9C60YLQvtGA0YHQutC40LUg0Lgg0LjQs9GA0YPRiNC60Lgg0LTQu9GPINC60L7QvdGB0YLRgNGD0LjRgNC+0LLQsNC90LjRjyDQv9GA0L7Rh9C40LUsINC/0LvQsNGB0YLQvNCw0YHRgdC+0LLRi9C1In0sIjk3Mjg3NzQwNCI6eyJJRCI6OTcyODc3NDA0LCJWYWx1ZSI6Ijk1MDMwMDM5MDAgLSDQnNCQ0KDQmtCY0KDQntCS0JrQkCDQoNCkIC0g0J3QsNCx0L7RgNGLINC60L7QvdGB0YLRgNGD0LrRgtC+0YDRgdC60LjQtSDQuCDQuNCz0YDRg9GI0LrQuCDQtNC70Y8g0LrQvtC90YHRgtGA0YPQuNGA0L7QstCw0L3QuNGPINC/0YDQvtGH0LjQtSwg0LjQtyDQv9GA0L7Rh9C40YUg0LzQsNGC0LXRgNC40LDQu9C+0LIifSwiOTcyODc3NDEzIjp7IklEIjo5NzI4Nzc0MTMsIlZhbHVlIjoiOTUwMzAwNDEwMCAtINCc0JDQoNCa0JjQoNCe0JLQmtCQINCg0KQgLSDQmNCz0YDRg9GI0LrQuCwg0LjQt9C+0LHRgNCw0LbQsNGO0YnQuNC1INC20LjQstC+0YLQvdGL0YUg0LjQu9C4INC00YDRg9Cz0LjRhSDRgdGD0YnQtdGB0YLQsiwg0LrRgNC+0LzQtSDQu9GO0LTQtdC5LCDQvdCw0LHQuNCy0L3Ri9C1In0sIjk3Mjg3NzQxNyI6eyJJRCI6OTcyODc3NDE3LCJWYWx1ZSI6Ijk1MDMwMDQ5MDAgLSDQnNCQ0KDQmtCY0KDQntCS0JrQkCDQoNCkIC0g0JjQs9GA0YPRiNC60LgsINC40LfQvtCx0YDQsNC20LDRjtGJ0LjQtSDQttC40LLQvtGC0L3Ri9GFINC40LvQuCDQtNGA0YPQs9C40YUg0YHRg9GJ0LXRgdGC0LIsINC60YDQvtC80LUg0LvRjtC00LXQuSwg0L/RgNC+0YfQuNC1ICjQutGALiDQvdCw0LHQuNCy0L3Ri9GFKSJ9LCI5NzI4Nzc0MTgiOnsiSUQiOjk3Mjg3NzQxOCwiVmFsdWUiOiI5NTAzMDA1NTAwIC0g0JzQkNCg0JrQmNCg0J7QktCa0JAg0KDQpCAtINCY0L3RgdGC0YDRg9C80LXQvdGC0Ysg0Lgg0YPRgdGC0YDQvtC50YHRgtCy0LAg0LzRg9C30YvQutCw0LvRjNC90YvQtSDQuNCz0YDRg9GI0LXRh9C90YvQtSJ9LCI5NzI4Nzc0MjEiOnsiSUQiOjk3Mjg3NzQyMSwiVmFsdWUiOiI5NTAzMDA2MTAwIC0g0JzQkNCg0JrQmNCg0J7QktCa0JAg0KDQpCAtINCT0L7Qu9C+0LLQvtC70L7QvNC60Lgg0LTQtdGA0LXQstGP0L3QvdGL0LUifSwiOTcyODc3NDI0Ijp7IklEIjo5NzI4Nzc0MjQsIlZhbHVlIjoiOTUwMzAwNjkwMCAtINCc0JDQoNCa0JjQoNCe0JLQmtCQINCg0KQgLSDQk9C+0LvQvtCy0L7Qu9C+0LzQutC4INC/0YDQvtGH0LjQtSAo0LrRgC4g0LTQtdGA0LXQstGP0L3QvdGL0LUpIn0sIjk3Mjg3NzQyOCI6eyJJRCI6OTcyODc3NDI4LCJWYWx1ZSI6Ijk1MDMwMDcwMDAgLSDQnNCQ0KDQmtCY0KDQntCS0JrQkCDQoNCkIC0g0JjQs9GA0YPRiNC60Lgg0LIg0L3QsNCx0L7RgNCw0YUg0LjQu9C4INC60L7QvNC/0LvQtdC60YLQsNGFINC/0YDQvtGH0LjQtSJ9LCI5NzI4Nzc0MjkiOnsiSUQiOjk3Mjg3NzQyOSwiVmFsdWUiOiI5NTAzMDA3NTAwIC0g0JzQkNCg0JrQmNCg0J7QktCa0JAg0KDQpCAtINCY0LPRgNGD0YjQutC4INC4INC80L7QtNC10LvQuCwg0LjQvNC10Y7RidC40LUg0LLRgdGC0YDQvtC10L3QvdGL0Lkg0LTQstC40LPQsNGC0LXQu9GMLCDQv9C70LDRgdGC0LzQsNGB0YHQvtCy0YvQtSJ9LCI5NzI4Nzc0MzEiOnsiSUQiOjk3Mjg3NzQzMSwiVmFsdWUiOiI5NTAzMDA3OTAwIC0g0JzQkNCg0JrQmNCg0J7QktCa0JAg0KDQpCAtINCY0LPRgNGD0YjQutC4INC4INC80L7QtNC10LvQuCwg0LjQvNC10Y7RidC40LUg0LLRgdGC0YDQvtC10L3QvdGL0Lkg0LTQstC40LPQsNGC0LXQu9GMLCDQuNC3INC/0YDQvtGH0LjRhSDQvNCw0YLQtdGA0LjQsNC70L7QsiJ9LCI5NzI4Nzc0MzIiOnsiSUQiOjk3Mjg3NzQzMiwiVmFsdWUiOiI5NTAzMDA4MTAwIC0g0JzQkNCg0JrQmNCg0J7QktCa0JAg0KDQpCAtINCY0LPRgNGD0YjQtdGH0L3QvtC1INC+0YDRg9C20LjQtSJ9LCI5NzI4Nzc0MzMiOnsiSUQiOjk3Mjg3NzQzMywiVmFsdWUiOiI5NTAzMDA4NTAwIC0g0JzQkNCg0JrQmNCg0J7QktCa0JAg0KDQpCAtINCc0LjQvdC4LdC80L7QtNC10LvQuCDQu9C40YLRi9C1INC80LXRgtCw0LvQu9C40YfQtdGB0LrQuNC1In0sIjk3Mjg3NzQzNyI6eyJJRCI6OTcyODc3NDM3LCJWYWx1ZSI6Ijk1MDMwMDk1MDAgLSDQnNCQ0KDQmtCY0KDQntCS0JrQkCDQoNCkIC0g0JjQs9GA0YPRiNC60Lgg0L/RgNC+0YfQuNC1OyDQvNC+0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Qu9Cw0YHRgtC80LDRgdGB0L7QstGL0LUifSwiOTcyODc3NDM4Ijp7IklEIjo5NzI4Nzc0MzgsIlZhbHVlIjoiOTUwMzAwOTkwMSAtINCc0JDQoNCa0JjQoNCe0JLQmtCQINCg0KQgLSDQn9Cw0LvQsNGC0LrQuCDQtNC70Y8g0LjQs9GALNC40YHQvy7QtNC10YLRjNC80Lgg0LIg0L/QvtC80LXRiS7QuNC70Lgg0L3QsCDQvtGC0LrRgC7QstC+0LfQtNGD0YXQtSwg0LIg0LLQuNC00LUg0LbQuNCy0L7RgtC90YvRhSzQvNGD0LvRjNGCLtC/0LXRgNGB0L7QvdCw0LbQtdC5LNGC0YDQsNC90YHQv9C+0YDRgtC90YvRhSDRgdGALdCyLNCz0LXQvtC8LtGE0L7RgNC8LNGB0L7RgdGCLtC40Lcg0YLQtdC60YHRgi7QvNCw0YLQtdGALiDRgSDQv9C70LDRgdGC0Lwu0LjQu9C4INC80LXRgtCw0LvQuy4o0YLRgNGD0LHRhy7QuNC70Lgg0L/RgNGD0LYuKdC60LDRgNC60LDRgdC+0Lws0LLRi9GB0L7RgtC+0Lkg0L3QtSDQsdC+0LvQtdC1MTIw0YHQvCzRiNC40YDQuNC90L7QuSDQvdC1INCx0L7Qu9C10LUxODXRgdC8LNC00LvQuNC90L7QuSDQvdC1INCx0L7Qu9C10LUgMTg10YHQvCJ9LCI5NzI4Nzc2MzAiOnsiSUQiOjk3Mjg3NzYzMCwiVmFsdWUiOiI5NTAzMDA5OTA5IC0g0JzQkNCg0JrQmNCg0J7QktCa0JAg0KDQpCAtINCY0LPRgNGD0YjQutC4INC/0YDQvtGH0LjQtTsg0LzQvtC00LXQu9C4INCyINGD0LzQtdC90YzRiNC10L3QvdC+0Lwg0YDQsNC30LzQtdGA0LUgKFwi0LIg0LzQsNGB0YjRgtCw0LHQtVwiKSDQuCDQsNC90LDQu9C+0LPQuNGH0L3Ri9C1INC80L7QtNC10LvQuCDQtNC70Y8g0YDQsNC30LLQu9C10YfQtdC90LjQuSwg0L/RgNC+0YfQuNC1ICjQutGALiDQvNC40L3QuC3QvNC+0LTQtdC70LXQuSDQu9C40YLRi9GFINC80LXRgtCw0LvQu9C40YfQtdGB0LrQuNGFLCDQuNCz0YDRg9GI0LXRh9C90L7Qs9C+INC+0YDRg9C20LjRjyk6INC/0YDQvtGH0LjQtSJ9LCI5NzI4Nzc2MzEiOnsiSUQiOjk3Mjg3NzYzMSwiVmFsdWUiOiI5NTA0OTAxMDAwIC0g0JzQkNCg0JrQmNCg0J7QktCa0JAg0KDQpCAtINCd0LDQsdC+0YDRiyDRjdC70LXQutGC0YDQuNGH0LXRgdC60LjRhSDQs9C+0L3QvtGH0L3Ri9GFINCw0LLRgtC+0LzQvtCx0LjQu9C10Lkg0LTQu9GPINGB0L7RgNC10LLQvdC+0LLQsNGC0LXQu9GM0L3Ri9GFINC40LPRgCJ9LCI5NzI4Nzc2MzIiOnsiSUQiOjk3Mjg3NzYzMiwiVmFsdWUiOiI5NTA0OTA4MDA5IC0g0JzQkNCg0JrQmNCg0J7QktCa0JAg0KDQpCAtINCf0YDQvtGH0LjQtSDRgtC+0LLQsNGA0Ysg0LTQu9GPINGA0LDQt9Cy0LvQtdGH0LXQvdC40LksINC90LDRgdGC0L7Qu9GM0L3Ri9C1INC40LvQuCDQutC+0LzQvdCw0YLQvdGL0LUg0LjQs9GA0YssINCy0LrQu9GO0YfQsNGPINGB0YLQvtC70Ysg0LTQu9GPINC40LPRgNGLINCyINC/0LjQvdCx0L7Quywg0Lgg0LDQstGC0L7QvNCw0YLQuNGH0LXRgdC60L7QtSDQvtCx0L7RgNGD0LTQvtCy0LDQvdC40LUg0LTQu9GPINCx0L7Rg9C70LjQvdCz0LAifX0sIk9yZGVyZWRWYWx1ZUlEcyI6Wzk3MTM5Nzk2NSw5NzEzOTc5NzUsOTcyMTI1NTA1LDk3MjEyNTUwNiw5NzIxMjU1MDcsOTcyMTI1NTA4LDk3MTM5Nzk4Miw5NzEzOTgwNTIsOTcyMTI1NTM5LDk3MjEyNTU0MCw5NzIxMjU1NDEsOTcyMTI1NTQyLDk3MjEyNTU0Myw5NzEzOTgwNTMsOTcyMTI1NTQ0LDk3MjEyNTU0NSw5NzIxMjU1NDYsOTcyMTI1NTQ3LDk3MjEyNTU0OCw5NzIxMjU1NDksOTcyMTI1NTUwLDk3MjEyNTU1MSw5NzIyNjAzMTUsOTcyMDczNzUxLDk3MjEyNTY0OCw5NzIxMjU2NDksOTcyMTI1NjUwLDk3MjEyNTY1MSw5NzIxMjU2NTIsOTcxMzk4MTEzLDk3MjEyNTY1OCw5NzIxMjU2NTksOTcyMTI1NjYwLDk3MjEyNTY2MSw5NzIxMjU2NjIsOTcyMTI1NjYzLDk3MjEyNTY2NCw5NzIxMjU2NjUsOTcyMTI1NjY2LDk3MjEyNTY2Nyw5NzE4MDgwNDQsOTcyMTI1NjY4LDk3MjEyNTY2OSw5NzIxMjU2NzAsOTcyMTI1NjcxLDk3MjEyNTY3Miw5NzIxMjU2NzMsOTcyMTI1Njc0LDk3MjEyNTY3NSw5NzIxMjU2NzYsOTcyMTI1Njc3LDk3MjEyNTY3OCw5NzIxMjU2NzksOTcyMTI1NjgwLDk3MjEyNTY4MSw5NzIxMjU2ODIsOTcyMTI1NjgzLDk3MjEyNTY4NCw5NzIxMjU2ODUsOTcxMzk4MTM4LDk3MTM5ODE0MCw5NzEzOTgxNDQsOTcxMzk4NzI5LDk3MTM5ODkwNyw5NzIxMjYwOTYsOTcyMTI2MDk3LDk3MjEyNjA5OCw5NzIxMjYwOTksOTcyMTI2MTAwLDk3MjEyNjEwMSw5NzIxMjYxMDIsOTcxMzk4OTk2LDk3MTM5OTE3NSw5NzEzOTkzMzksOTcxMzk5MzQ0LDk3MjEyNjU0Myw5NzIxMjY1NDQsOTcyMTI4MTU3LDk3MTQwMDYyMyw5NzIxMjgxNTgsOTcyMTI4MTU5LDk3MTQwMDYyNSw5NzE0MDA2MjcsOTcyMTI4MTYwLDk3MjEyODE2MSw5NzIxMjgxNjIsOTcyMTI4MTYzLDk3MTQwMDYzNSw5NzIxMjgxNjQsOTcyMTI4MTY1LDk3MTQwMDYzOCw5NzIxMjgxNjYsOTcyMTI4MTY3LDk3MjEyODE2OCw5NzE0MDA2NDEsOTcxOTczMDQ2LDk3MTQwMDY0NSw5NzE0MDA2NDYsOTcxNDAwNjQ3LDk3MTQwMDY0OCw5NzE0MDA2NDksOTcxNDAwNjUwLDk3MTQwMDY1Myw5NzIxMjgxNjksOTcxNDAwNjU2LDk3MjEyODE3MCw5NzIxMjgxNzEsOTcxNDAwNjU3LDk3MTQwMDY1OCw5NzE0MDA2NjAsOTcyODc3MzYyLDk3Mjg3NzM2Niw5NzI4NzczNzMsOTcyODc3Mzg1LDk3Mjg3NzM5NCw5NzI4Nzc0MDQsOTcxNDAwNzA3LDk3Mjg3NzQxMyw5NzI4Nzc0MTcsOTcyODc3NDE4LDk3Mjg3NzQyMSw5NzI4Nzc0MjQsOTcyODc3NDI4LDk3Mjg3NzQyOSw5NzI4Nzc0MzEsOTcyODc3NDMyLDk3Mjg3NzQzMyw5NzE0MDA3MTcsOTcyODc3NDM3LDk3Mjg3NzQzOCw5NzE0MDA3MTksOTcyODc3NjMwLDk3Mjg3NzYzMSw5NzI4Nzc2MzJ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iLCJVUkwiOiIifSwiSGludEtleSI6IiIsIklzQXNwZWN0IjpmYWxzZSwiSXNPdmVyc2l6ZWQiOmZhbHNlLCJDYXRlZ29yeUlEcyI6bnVsbCwiQ29tcGxleE5hbWUiOiIiLCJDYXRlZ29yeU5hbWUiOiLQmtC+0LzQv9C70LXQutGC0Ysg0LzQtdCx0LXQu9C4In0sIjIyMjcwIjp7IklEIjoyMjI3MCwiUGFyZW50SUQiOjAsIk5hbWUiOiLQktC40LQg0LLRi9C/0YPRgdC60LAg0YLQvtCy0LDRgNCwIiwiTG9uZ05hbWUiOiLQktC40LQg0LLRi9C/0YPRgdC60LAg0YLQvtCy0LDRgNCwIiwiVHlwZSI6IlN0cmluZyIsIklzQ29sbGVjdGlvbiI6ZmFsc2UsIk1heFZhbHVlQ291bnQiOjAsIklzQ29tcGxleCI6ZmFsc2UsIkNvbXBsZXhJRCI6MCwiSXNSZXF1aXJlZCI6ZmFsc2UsIklzUmVjb21tZW5kZWQiOmZhbHNlLCJJc01haW5DYXRlZ29yeSI6ZmFsc2UsIkxvb2t1cERhdGEiOnsiTG9va3VwTmFtZSI6IiIsIlZhbHVlcyI6eyI5NzE0MTc3ODMiOnsiSUQiOjk3MTQxNzc4MywiVmFsdWUiOiLQoNGD0YfQvdCw0Y8sINCw0LLRgtC+0YDRgdC60LDRjyDRgNCw0LHQvtGC0LAifSwiOTcxNDE3Nzg1Ijp7IklEIjo5NzE0MTc3ODUsIlZhbHVlIjoi0KTQsNCx0YDQuNGH0L3QvtC1INC/0YDQvtC40LfQstC+0LTRgdGC0LLQviJ9LCI5NzE3NDE5ODkiOnsiSUQiOjk3MTc0MTk4OSwiVmFsdWUiOiLQn9C+INC40</t>
        </is>
      </c>
      <c r="D1" t="inlineStr">
        <is>
          <t>L3QtNC40LLQuNC00YPQsNC70YzQvdC+0LzRgyDQtNC40LfQsNC50L3RgyJ9fSwiT3JkZXJlZFZhbHVlSURzIjpbOTcxNzQxOTg5LDk3MTQxNzc4Myw5NzE0MTc3ODVdfSwiTW9kZWxNYXRjaGluZyI6ZmFsc2UsIkxhYmVsIjp7IlZhbHVlIjoi0JDQstGC0L7QvNCw0YLQuNGH0LXRgdC60Lgg0YPQutCw0LbQtdC8INC30L3QsNGH0LXQvdC40LUgwqBcItCk0LDQsdGA0LjRh9C90L7QtSDQv9GA0L7QuNC30LLQvtC00YHRgtCy0L5cIiwg0LXRgdC70Lgg0L7RgdGC0LDQstC40YLQtSDRjdGC0L4g0L/QvtC70LUg0L/Rg9GB0YLRi9C8LiDQktGL0LHQuNGA0LDRjyBcItGA0YPRh9C90LDRjyDRgNCw0LHQvtGC0LBcIiDQstGLINC/0L7QtNGC0LLQtdGA0LbQtNCw0LXRgtC1LCDRh9GC0L4g0YLQvtCy0LDRgCDRj9Cy0LvRj9C10YLRgdGPINGH0LDRgdGC0YzRjiDQuNC90YLQtdC70LvQtdC60YLRg9Cw0LvRjNC90L7QuSDRgdC+0LHRgdGC0LLQtdC90L3QvtGB0YLQuCDQuCDQv9GA0L7QuNC30LLQtdC00LXQvSDRh9C10LvQvtCy0LXQutC+0Lwg0LHQtdC3INC40YHQv9C+0LvRjNC30L7QstCw0L3QuNGPINGB0L/QtdGG0LjQsNC70LjQt9C40YDQvtCy0LDQvdC90L7Qs9C+INC+0LHQvtGA0YPQtNC+0LLQsNC90LjRjy4gXCLQn9C+INC40L3QtNC40LLQuNC00YPQsNC70YzQvdC+0LzRgyDQtNC40LfQsNC50L3Rg1wiIC0g0YPQutCw0LfRi9Cy0LDQtdGC0YHRjywg0LXRgdC70Lgg0YLQvtCy0LDRgCDQuNC30LPQvtGC0LDQstC70LjQstCw0LXRgtGB0Y8g0YLQvtC70YzQutC+INC/0L7RgdC70LUg0YHQtNC10LvQsNC90L3QvtCz0L4g0L/QvtC60YPQv9Cw0YLQtdC70LXQvCDQt9Cw0LrQsNC30LAg0YEg0L/RgNC10LTQvtGB0YLQsNCy0LvQtdC90LjRjyDQu9C40YfQvdGL0YUg0LfQsNC/0YDQvtGB0L7Qsiwg0L3QsNC/0YDQuNC80LXRgCwg0YTQvtGC0L4sINGC0LXQutGB0YIg0LTQu9GPINCz0YDQsNCy0LjRgNC+0LLQutC4INC4INGCLtC/LiIsIlVSTCI6IiJ9LCJIaW50S2V5IjoiIiwiSXNBc3BlY3QiOmZhbHNlLCJJc092ZXJzaXplZCI6ZmFsc2UsIkNhdGVnb3J5SURzIjpudWxsLCJDb21wbGV4TmFtZSI6IiIsIkNhdGVnb3J5TmFtZSI6ItCa0L7QvNC/0LvQtdC60YLRiyDQvNC10LHQtdC70LgifSwiMjIyNzMiOn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JrQvtC80L/Qu9C10LrRgtGLINC80LXQsdC10LvQuCJ9LCIyMjM5MCI6eyJJRCI6MjIzOTAsIlBhcmVudElEIjowLCJOYW1lIjoi0J7QsdGK0LXQtNC40L3QuNGC0Ywg0LIg0L/QvtGF0L7QttC40LUg0YLQvtCy0LDRgNGLIiwiTG9uZ05hbWUiOiLQntCx0YrQtdC00LjQvdC40YLRjCDQsiDQv9C+0YXQvtC20LjQtSDRgtC+0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+0LTQuNC90LDQutC+0LLQvtC1INC30L3QsNGH0LXQvdC40LUg0LIg0Y3RgtC+0Lwg0LDRgtGA0LjQsdGD0YLQtSDQtNC70Y8g0L7QsdGK0LXQtNC40L3QtdC90LjRjyDRgtC+0LLQsNGA0L7QsiDQsiDQs9GA0YPQv9C/0YMgXCLQn9C+0YXQvtC20LjQtVwiLiDQntCx0YDQsNGC0LjRgtC1INCy0L3QuNC80LDQvdC40LUsINGH0YLQviDRgtC+0LLQsNGA0Ysg0LIg0LPRgNGD0L/Qv9C1INGB0L7QsdC40YDQsNGO0YLRgdGPINCyINGA0LDQvNC60LDRhSDQvtC00L3QvtC5INC60LDRgtC10LPQvtGA0LjQuCDQstGC0L7RgNC+0LPQviDRg9GA0L7QstC90Y8g0LIg0LvQuNGH0L3QvtC8INC60LDQsdC40L3QtdGC0LUuINCV0YHQu9C4INGDINGC0L7QstCw0YDQvtCyINCx0YPQtNC10YIg0YPQutCw0LfQsNC90L4g0L7QtNC90L4g0J3QsNC30LLQsNC90LjQtSDQs9GA0YPQv9C/0YssINC90L4g0L7QvdC4INC90LDRhdC+0LTRj9GC0YHRjyDQsiDRgNCw0LfQvdGL0YUg0LrQsNGC0LXQs9C+0YDQuNGP0YUg4oCUINCy0Ysg0L/QvtC70YPRh9C40YLQtSDQvdC10YHQutC+0LvRjNC60L4g0L7QsdGK0LXQtNC40L3QtdC90LjQuSDRgtC+0LLQsNGA0L7Qsi4g0J/QvtC00YDQvtCx0L3QtdC1INC+0LEg0L7QsdGK0LXQtNC40L3QtdC90LjQuCDQsiDQn9C+0YXQvtC20LjQtSDQvNC+0LbQvdC+INC/0YDQvtGH0LjRgtCw0YLRjCDQsiDRgdGC0LDRgtGM0LUgXCLQn9C+0YXQvtC20LjQtSDRgtC+0LLQsNGA0YtcIiDQsiBcItCR0LDQt9C1INC30L3QsNC90LjQuVwiIiwiVVJMIjoiIn0sIkhpbnRLZXkiOiIiLCJJc0FzcGVjdCI6ZmFsc2UsIklzT3ZlcnNpemVkIjpmYWxzZSwiQ2F0ZWdvcnlJRHMiOm51bGwsIkNvbXBsZXhOYW1lIjoiIiwiQ2F0ZWdvcnlOYW1lIjoi0JrQvtC80L/Qu9C10LrRgtGLINC80LXQsdC10LvQu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mtC+0LzQv9C70LXQutGC0Ysg0LzQtdCx0LXQu9C4In0sIjIzMjQ5Ijp7IklEIjoyMzI0OSwiUGFyZW50SUQiOjAsIk5hbWUiOiLQmtC+0LvQuNGH0LXRgdGC0LLQviDRgtC+0LLQsNGA0LAg0LIg0KPQldCYIiwiTG9uZ05hbWUiOiLQmtC+0LvQuNGH0LXRgdGC0LLQviDRgtC+0LLQsNGA0LAg0LIg0KPQldCY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ldCYIOKAkyDRg9C90LjRhNC40YbQuNGA0L7QstCw0L3QvdCw0Y8g0LXQtNC40L3QuNGG0LAg0LjQt9C80LXRgNC10L3QuNGPLiDQndC10L7QsdGF0L7QtNC40LzQviDRg9C60LDQt9GL0LLQsNGC0Ywg0LTQu9GPINC/0YDQvtC00LDQttC4INGC0L7QstCw0YDQvtCyINC90LAg0YLQtdGA0YDQuNGC0L7RgNC40Lgg0KDQtdGB0L/Rg9Cx0LvQuNC60Lgg0JHQtdC70LDRgNGD0YHRjCDRgdC+0LPQu9Cw0YHQvdC+INC70L7QutCw0LvRjNC90L7QvNGDINC30LDQutC+0L3QvtC00LDRgtC10LvRjNGB0YLQstGDLiDQo9C60LDQt9GL0LLQsNC10YLRgdGPINC60L7Qu9C40YfQtdGB0YLQstC+INCo0KLQo9CaINCyINC+0LTQvdC+0LkgU0tVLiDQnNC+0LbQvdC+INGD0LrQsNC30LDRgtGMINGC0L7Qu9GM0LrQviDRhtC10LvQvtC1INGH0LjRgdC70L4uIiwiVVJMIjoiIn0sIkhpbnRLZXkiOiIiLCJJc0FzcGVjdCI6ZmFsc2UsIklzT3ZlcnNpemVkIjpmYWxzZSwiQ2F0ZWdvcnlJRHMiOm51bGwsIkNvbXBsZXhOYW1lIjoiIiwiQ2F0ZWdvcnlOYW1lIjoi0JrQvtC80L/Qu9C10LrRgtGLINC80LXQsdC10LvQuCJ9LCIyMzUxOCI6eyJJRCI6MjM1MTgsIlBhcmVudElEIjowLCJOYW1lIjoi0JzQuNC90LjQvNCw0LvRjNC90L7QtSDQutC+0LvQuNGH0LXRgdGC0LLQviDQvtC/0YLQvtC8IiwiTG9uZ05hbWUiOiLQnNC40L3QuNC80LDQu9GM0L3QvtC1INC60L7Qu9C40YfQtdGB0YLQstC+INC+0L/RgtC+0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uIiwiVVJMIjoiIn0sIkhpbnRLZXkiOiIiLCJJc0FzcGVjdCI6ZmFsc2UsIklzT3ZlcnNpemVkIjpmYWxzZSwiQ2F0ZWdvcnlJRHMiOm51bGwsIkNvbXBsZXhOYW1lIjoiIiwiQ2F0ZWdvcnlOYW1lIjoi0JrQvtC80L/Qu9C10LrRgtGLINC80LXQsdC10LvQuCJ9LCI0MTkxIjp7IklEIjo0MTkxLCJQYXJlbnRJRCI6MCwiTmFtZSI6ItCQ0L3QvdC+0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0LjRgdCw0L3QuNC1INGC0L7QstCw0YDQsCwg0LzQsNGA0LrQtdGC0LjQvdCz0L7QstGL0Lkg0YLQtdC60YHRgiIsIlVSTCI6IiJ9LCJIaW50S2V5IjoiIiwiSXNBc3BlY3QiOmZhbHNlLCJJc092ZXJzaXplZCI6ZmFsc2UsIkNhdGVnb3J5SURzIjpudWxsLCJDb21wbGV4TmFtZSI6IiIsIkNhdGVnb3J5TmFtZSI6ItCa0L7QvNC/0LvQtdC60YLRiyDQvNC10LHQtdC70Lg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mtC+0LzQv9C70LXQutGC0Ysg0LzQtdCx0LXQu9C4In0sIjQzODQiOnsiSUQiOjQzODQsIlBhcmVudElEIjowLCJOYW1lIjoi0JrQvtC80L/Qu9C10LrRgtCw0YbQuNGPIiwiTG9uZ05hbWUiOiLQmtC+0LzQv9C70LXQu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10YfQuNGB0LvQuNGC0LUsINGH0YLQviDQstGF0L7QtNC40YIg0LIg0LrQvtC80L/Qu9C10LrRgiDQstC80LXRgdGC0LUg0YEg0YLQvtCy0LDRgNC+0Lw6INC40L3RgdGC0YDRg9C60YbQuNGPLCDRh9C10YXQvtC7LCDQutC+0LzQv9C70LXQutGCINC/0YDQvtCy0L7QtNC+0LIg0Lgg0YIu0L8uINCd0LUg0LTRg9Cx0LvQuNGA0YPQudGC0LUg0YHRjtC00LAg0LfQvdCw0YfQtdC90LjRjyDQtNGA0YPQs9C40YUg0YXQsNGA0LDQutGC0LXRgNC40YHRgtC40LogKNCw0L3QvdC+0YLQsNGG0LjRjiwg0YLQuNC/INC40LvQuCDQutC+0LvQuNGH0LXRgdGC0LLQviDQsiDRg9C/0LDQutC+0LLQutC1KS4g0JXRgdC70Lgg0LLRiyDQv9C+0YHRgtCw0LLQu9GP0LXRgtC1INGC0L7QstCw0YAg0LHQtdC3INC00L7Qv9C+0LvQvdC40YLQtdC70YzQvdC+0Lkg0LrQvtC80L/Qu9C10LrRgtCw0YbQuNC4LCDQvdC1INC30LDQv9C+0LvQvdGP0LnRgtC1INGN0YLRgyDRhdCw0YDQsNC60YLQtdGA0LjRgdGC0LjQutGDLiAiLCJVUkwiOiIifSwiSGludEtleSI6IiIsIklzQXNwZWN0IjpmYWxzZSwiSXNPdmVyc2l6ZWQiOmZhbHNlLCJDYXRlZ29yeUlEcyI6bnVsbCwiQ29tcGxleE5hbWUiOiIiLCJDYXRlZ29yeU5hbWUiOiLQmtC+0LzQv9C70LXQutGC0Ysg0LzQtdCx0LXQu9C4In0sIjQzODUiOnsiSUQiOjQzODUsIlBhcmVudElEIjowLCJOYW1lIjoi0JPQsNGA0LDQvdGC0LjQudC90YvQuSDRgdGA0L7QuiIsIkxvbmdOYW1lIjoi0JPQsNGA0LDQvdGC0LjQudC90YvQuSDRgdGA0L7Qu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QtdGA0LjQvtC0LCDQsiDRgtC10YfQtdC90LjQtSDQutC+0YLQvtGA0L7Qs9C+INC/0YDQvtC40LfQstC+0LTQuNGC0LXQu9GMINC+0YLQstC10YfQsNC10YIg0LfQsCDQutCw0YfQtdGB0YLQstC+INGC0L7QstCw0YDQsC4g0JAg0L/QvtC60YPQv9Cw0YLQtdC70Ywg0LzQvtC20LXRgiDQvtGE0L7RgNC80LjRgtGMINC30LDRj9Cy0LrRgyDQvdCwINCy0L7Qt9Cy0YDQsNGCINC/0L4g0LPQsNGA0LDQvdGC0LjQudC90L7QvNGDINGB0LvRg9GH0LDRji4g0KPQutCw0LbQuNGC0LUg0YHRgNC+0Log0LIg0YTQvtGA0LzQsNGC0LU6INC60L7Qu9C40YfQtdGB0YLQstC+INC70LXRgiwg0LzQtdGB0Y/RhtC10LIg0LjQu9C4INC00L3QtdC5LiDQndCw0L/RgNC40LzQtdGALCAyINCz0L7QtNCwINC40LvQuCAzINC80LXRgdGP0YbQsC4iLCJVUkwiOiIifSwiSGludEtleSI6IiIsIklzQXNwZWN0IjpmYWxzZSwiSXNPdmVyc2l6ZWQiOmZhbHNlLCJDYXRlZ29yeUlEcyI6bnVsbCwiQ29tcGxleE5hbWUiOiIiLCJDYXRlZ29yeU5hbWUiOiLQmtC+0LzQv9C70LXQutGC0Ysg0LzQtdCx0LXQu9C4In0sIjQzODkiOnsiSUQiOjQzODksIlBhcmVudElEIjowLCJOYW1lIjoi0KHRgtGA0LDQvdCwLdC40LfQs9C+0YLQvtCy0LjRgtC10LvRjCIsIkxvbmdOYW1lIjoi0KHRgtGA0LDQvdCwLdC40LfQs9C+0YLQvtCy0LjRgtC10LvRjCIsIlR5cGUiOiJTdHJpbmciLCJJc0NvbGxlY3Rpb24iOnRydWUsIk1heFZhbHVlQ291bnQiOjA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t>
        </is>
      </c>
      <c r="E1" t="inlineStr">
        <is>
          <t>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+0YLQvtGA0L7QuSDQuNC30LPQvtGC0L7QstC70LXQvS/RgdC+0LHRgNCw0L0g0YLQvtCy0LDRgCDQuCDQutC+0YLQvtGA0LDRjyDRg9C60LDQt9Cw0L3QsCDQvdCwINGD0L/QsNC60L7QstC60LUuINCc0L7QttC10YIg0L7RgtC70LjRh9Cw0YLRjNGB0Y8g0L7RgiDRgdGC0YDQsNC90Ysg0LHRgNC10L3QtNCwLiDQktGL0LHQtdGA0LjRgtC1INC40Lcg0YHQv9C40YHQutCwINC40LvQuCDRg9C60LDQttC40YLQtSDQstGA0YPRh9C90YPRji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mtC+0LzQv9C70LXQutGC0Ysg0LzQtdCx0LXQu9C4In0sIjY2NTAiOnsiSUQiOjY2NTAsIlBhcmVudElEIjowLCJOYW1lIjoi0J3QsNC30L3QsNGH0LXQvdC40LUgKNC/0L7QvNC10YnQtdC90LjQtSkiLCJMb25nTmFtZSI6ItCd0LDQt9C90LDRh9C10L3QuNC1ICjQv9C+0LzQtdGJ0LXQvdC40LUpIiwiVHlwZSI6IlN0cmluZyIsIklzQ29sbGVjdGlvbiI6dHJ1ZSwiTWF4VmFsdWVDb3VudCI6MCwiSXNDb21wbGV4IjpmYWxzZSwiQ29tcGxleElEIjowLCJJc1JlcXVpcmVkIjpmYWxzZSwiSXNSZWNvbW1lbmRlZCI6ZmFsc2UsIklzTWFpbkNhdGVnb3J5IjpmYWxzZSwiTG9va3VwRGF0YSI6eyJMb29rdXBOYW1lIjoiIiwiVmFsdWVzIjp7IjczMzYyIjp7IklEIjo3MzM2MiwiVmFsdWUiOiLQlNC70Y8g0LHQsNC90LgifSwiNzMzNjMiOnsiSUQiOjczMzYzLCJWYWx1ZSI6ItCU0LvRjyDQstCw0L3QvdC+0LkifSwiNzMzNjQiOnsiSUQiOjczMzY0LCJWYWx1ZSI6ItCU0LvRjyDQtNCw0YfQuCJ9LCI3MzM2NSI6eyJJRCI6NzMzNjUsIlZhbHVlIjoi0JTQu9GPINC00L7QvNCwIn0sIjczMzY2Ijp7IklEIjo3MzM2NiwiVmFsdWUiOiLQlNC70Y8g0L7QsdGJ0LXRgdGC0LLQtdC90L3Ri9GFINC80LXRgdGCIn0sIjczMzY3Ijp7IklEIjo3MzM2NywiVmFsdWUiOiLQlNC70Y8g0L7RhNC40YHQsCJ9LCI3MzM2OCI6eyJJRCI6NzMzNjgsIlZhbHVlIjoi0JTQu9GPINGB0LDQtNCwIn0sIjczMzY5Ijp7IklEIjo3MzM2OSwiVmFsdWUiOiLQlNC70Y8g0YHQsNGD0L3RiyJ9LCI3MzM3MCI6eyJJRCI6NzMzNzAsIlZhbHVlIjoi0JTQu9GPINGD0LvQuNGG0YsifSwiNzMzNzEiOnsiSUQiOjczMzcxLCJWYWx1ZSI6ItCU0LvRjyDRiNC60L7Qu9GLIn0sIjk3MDczMTUxMiI6eyJJRCI6OTcwNzMxNTEyLCJWYWx1ZSI6ItCU0LvRjyDQv9C70Y/QttCwIn0sIjk3MDczMTUxMyI6eyJJRCI6OTcwNzMxNTEzLCJWYWx1ZSI6ItCU0LvRjyDQsdCw0YHRgdC10LnQvdCwIn0sIjk3MTM5MzYzOCI6eyJJRCI6OTcxMzkzNjM4LCJWYWx1ZSI6ItCU0LvRjyDRhdCw0LzQsNC80LAifSwiOTcyMTY5MzU0Ijp7IklEIjo5NzIxNjkzNTQsIlZhbHVlIjoi0JTQu9GPINC60YPRhdC90LgifSwiOTcyMTkwMTMxIjp7IklEIjo5NzIxOTAxMzEsIlZhbHVlIjoi0JTQu9GPINCx0LXRgdC10LTQutC4In0sIjk3Mjc5MjIyOSI6eyJJRCI6OTcyNzkyMjI5LCJWYWx1ZSI6ItCU0LvRjyDQs9Cw0YDQsNC20LAifSwiOTcyNzkyMjMwIjp7IklEIjo5NzI3OTIyMzAsIlZhbHVlIjoi0JTQu9GPINC/0L7Qs9GA0LXQsdCwIn0sIjk3Mjc5MjIzMSI6eyJJRCI6OTcyNzkyMjMxLCJWYWx1ZSI6ItCU0LvRjyDQutC70LDQtNC+0LLQvtC5In0sIjk3Mjk4ODAyMSI6eyJJRCI6OTcyOTg4MDIxLCJWYWx1ZSI6ItCU0LvRjyDRgdGC0L7Qu9C+0LLQvtC5In19LCJPcmRlcmVkVmFsdWVJRHMiOls3MzM2Miw5NzA3MzE1MTMsOTcyMTkwMTMxLDczMzYzLDk3Mjc5MjIyOSw3MzM2NCw3MzM2NSw5NzI3OTIyMzEsOTcyMTY5MzU0LDczMzY2LDczMzY3LDk3MDczMTUxMiw5NzI3OTIyMzAsNzMzNjgsNzMzNjksOTcyOTg4MDIxLDczMzcwLDk3MTM5MzYzOCw3MzM3MV19LCJNb2RlbE1hdGNoaW5nIjpmYWxzZSwiTGFiZWwiOnsiVmFsdWUiOiLQktGL0LHQtdGA0LjRgtC1INC40Lcg0YHQv9C40YHQutCwLiDQnNC+0LbQvdC+INC00L7QsdCw0LLQuNGC0Ywg0L3QtdGB0LrQvtC70YzQutC+INC30L3QsNGH0LXQvdC40Lkg0YfQtdGA0LXQtyDRgtC+0YfQutGDINGBINC30LDQv9GP0YLQvtC5LiIsIlVSTCI6IiJ9LCJIaW50S2V5IjoiIiwiSXNBc3BlY3QiOmZhbHNlLCJJc092ZXJzaXplZCI6ZmFsc2UsIkNhdGVnb3J5SURzIjpudWxsLCJDb21wbGV4TmFtZSI6IiIsIkNhdGVnb3J5TmFtZSI6ItCa0L7QvNC/0LvQtdC60YLRiyDQvNC10LHQtdC70LgifSwiNjY1MSI6eyJJRCI6NjY1MSwiUGFyZW50SUQiOjAsIk5hbWUiOiLQmNGB0L/QvtC70L3QtdC90LjQtSIsIkxvbmdOYW1lIjoi0JjRgdC/0L7Qu9C90LXQvdC40LUiLCJUeXBlIjoiU3RyaW5nIiwiSXNDb2xsZWN0aW9uIjp0cnVlLCJNYXhWYWx1ZUNvdW50IjowLCJJc0NvbXBsZXgiOmZhbHNlLCJDb21wbGV4SUQiOjAsIklzUmVxdWlyZWQiOmZhbHNlLCJJc1JlY29tbWVuZGVkIjpmYWxzZSwiSXNNYWluQ2F0ZWdvcnkiOmZhbHNlLCJMb29rdXBEYXRhIjp7Ikxvb2t1cE5hbWUiOiIiLCJWYWx1ZXMiOnsiNzQ0OTAiOnsiSUQiOjc0NDkwLCJWYWx1ZSI6ItCU0LXRgNC10LLRj9C90L3QvtC1In0sIjc0NDkxIjp7IklEIjo3NDQ5MSwiVmFsdWUiOiLQmtCw0LzQtdC90L3QvtC1In0sIjc0NDkyIjp7IklEIjo3NDQ5MiwiVmFsdWUiOiLQmtC+0LLQsNC90L7QtSJ9LCI3NDQ5MyI6eyJJRCI6NzQ0OTMsIlZhbHVlIjoi0J/Qu9Cw0YHRgtC40LrQvtCy0L7QtSJ9LCI3NDQ5NCI6eyJJRCI6NzQ0OTQsIlZhbHVlIjoi0J/Qu9C10YLQtdC90L7QtSJ9LCI5NzA2OTA2NzciOnsiSUQiOjk3MDY5MDY3NywiVmFsdWUiOiLQkdC10YHQutCw0YDQutCw0YHQvdC+0LUifSwiOTcwNjkwODc2Ijp7IklEIjo5NzA2OTA4NzYsIlZhbHVlIjoi0KDQsNGB0LrQu9Cw0LTQvdC+0LUifSwiOTcwNzI5NTU0Ijp7IklEIjo5NzA3Mjk1NTQsIlZhbHVlIjoi0JzQtdGC0LDQu9C70LjRh9C10YHQutC+0LUifSwiOTcwNzMwMzcwIjp7IklEIjo5NzA3MzAzNzAsIlZhbHVlIjoi0KLQutCw0L3QtdCy0L7QtSJ9LCI5NzI4Mzk3MjAiOnsiSUQiOjk3MjgzOTcyMCwiVmFsdWUiOiLQodGC0LXQutC70Y/QvdC90L7QtSJ9LCI5NzI4NDAxNTIiOnsiSUQiOjk3Mjg0MDE1MiwiVmFsdWUiOiLQndC10YDQsNC30LTQstC40LbQvdC+0LUifX0sIk9yZGVyZWRWYWx1ZUlEcyI6Wzk3MDY5MDY3Nyw3NDQ5MCw3NDQ5MSw3NDQ5Miw5NzA3Mjk1NTQsOTcyODQwMTUyLDc0NDkzLDc0NDk0LDk3MDY5MDg3Niw5NzI4Mzk3MjAsOTcwNzMwMzcw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a0L7QvNC/0LvQtdC60YLRiyDQvNC10LHQtdC70LgifSwiNjY1NiI6eyJJRCI6NjY1NiwiUGFyZW50SUQiOjAsIk5hbWUiOiLQnNCw0YLQtdGA0LjQsNC7INC60L7RgNC/0YPRgdCwIiwiTG9uZ05hbWUiOiLQnNCw0YLQtdGA0LjQsNC7INC60L7RgNC/0YPRgdCwIiwiVHlwZSI6IlN0cmluZyIsIklzQ29sbGVjdGlvbiI6dHJ1ZSwiTWF4VmFsdWVDb3VudCI6MCwiSXNDb21wbGV4IjpmYWxzZSwiQ29tcGxleElEIjowLCJJc1JlcXVpcmVkIjpmYWxzZSwiSXNSZWNvbW1lbmRlZCI6ZmFsc2UsIklzTWFpbkNhdGVnb3J5IjpmYWxzZSwiTG9va3VwRGF0YSI6eyJMb29rdXBOYW1lIjoiIiwiVmFsdWVzIjp7IjYxNzA0Ijp7IklEIjo2MTcwNCwiVmFsdWUiOiJBQlMg0L/Qu9Cw0YHRgtC40LoifSwiNjE3NTMiOnsiSUQiOjYxNzUzLCJWYWx1ZSI6ItCQ0LvRjtC80LjQvdC40LkifSwiNjE3NjIiOnsiSUQiOjYxNzYyLCJWYWx1ZSI6ItCR0LDQvNCx0YPQuiJ9LCI2MTc2NiI6eyJJRCI6NjE3NjYsIlZhbHVlIjoi0JHQtdGA0LXQt9CwIn0sIjYxNzc1Ijp7IklEIjo2MTc3NSwiVmFsdWUiOiLQkdGD0LoifSwiNjE4MTMiOnsiSUQiOjYxODEzLCJWYWx1ZSI6ItCU0JLQnyJ9LCI2MTgxNSI6eyJJRCI6NjE4MTUsIlZhbHVlIjoi0JTQtdGA0LXQstC+In0sIjYxODIwIjp7IklEIjo2MTgyMCwiVmFsdWUiOiLQlNCh0J8ifSwiNjE4MzkiOnsiSUQiOjYxODM5LCJWYWx1ZSI6ItCY0YHQutGD0YHRgdGC0LLQtdC90L3QsNGPINC60L7QttCwIn0sIjYxODQ3Ijp7IklEIjo2MTg0NywiVmFsdWUiOiLQmNGB0LrRg9GB0YHRgtCy0LXQvdC90YvQuSDQutCw0LzQtdC90YwifSwiNjE4NjQiOnsiSUQiOjYxODY0LCJWYWx1ZSI6ItCa0LDRgNCx0L7QvSJ9LCI2MTg3MyI6eyJJRCI6NjE4NzMsIlZhbHVlIjoi0JrQtdGA0LDQvNC40LrQsCJ9LCI2MTg3NCI6eyJJRCI6NjE4NzQsIlZhbHVlIjoi0JrQtdGA0LDQvNC+0LPRgNCw0L3QuNGCIn0sIjYxODg5Ijp7IklEIjo2MTg4OSwiVmFsdWUiOiLQmtGA0LDRgdC90L7QtSDQtNC10YDQtdCy0L4ifSwiNjE5MDgiOnsiSUQiOjYxOTA4LCJWYWx1ZSI6ItCb0LDRgtGD0L3RjCJ9LCI2MTkyNyI6eyJJRCI6NjE5MjcsIlZhbHVlIjoi0JzQlNCkIn0sIjYxOTM2Ijp7IklEIjo2MTkzNiwiVmFsdWUiOiLQnNC10YLQsNC70LsifSwiNjE5MzkiOnsiSUQiOjYxOTM5LCJWYWx1ZSI6ItCc0LXRgtCw0LvQu9C40YfQtdGB0LrQuNC5INGB0L/Qu9Cw0LIifSwiNjE5NTUiOnsiSUQiOjYxOTU1LCJWYWx1ZSI6ItCc0YDQsNC80L7RgCJ9LCI2MTk2MyI6eyJJRCI6NjE5NjMsIlZhbHVlIjoi0J3QsNGC0YPRgNCw0LvRjNC90YvQuSDQutCw0LzQtdC90YwifSwiNjE5NjUiOnsiSUQiOjYxOTY1LCJWYWx1ZSI6ItCd0LXQudC70L7QvSJ9LCI2MTk2OCI6eyJJRCI6NjE5NjgsIlZhbHVlIjoi0J3QtdC+0L/RgNC10L0ifSwiNjE5NjkiOnsiSUQiOjYxOTY5LCJWYWx1ZSI6ItCd0LXRgNC20LDQstC10Y7RidCw0Y8g0YHRgtCw0LvRjCJ9LCI2MTk4NyI6eyJJRCI6NjE5ODcsIlZhbHVlIjoi0J7RgNCz0LDQvdC40YfQtdGB0LrQvtC1INGB0YLQtdC60LvQviJ9LCI2MTk5NiI6eyJJRCI6NjE5OTYsIlZhbHVlIjoi0J/QktClICjQv9C+0LvQuNCy0LjQvdC40LvRhdC70L7RgNC40LQpIn0sIjYyMDA1Ijp7IklEIjo2MjAwNSwiVmFsdWUiOiLQn9C10L3QvtC/0L7Qu9C40YPRgNC10YLQsNC9In0sIjYyMDE1Ijp7IklEIjo2MjAxNSwiVmFsdWUiOiLQn9C70LDRgdGC0LjQuiJ9LCI2MjAyNiI6eyJJRCI6NjIwMjYsIlZhbHVlIjoi0J/QvtC70LjQutCw0YDQsdC+0L3QsNGCIn0sIjYyMDMwIjp7IklEIjo2MjAzMCwiVmFsdWUiOiLQn9C+0LvQuNC/0YDQvtC/0LjQu9C10L0ifSwiNjIwMzEiOnsiSUQiOjYyMDMxLCJWYWx1ZSI6ItCf0L7Qu9C40YDQtdC30LjQvSJ9LCI2MjAzNiI6eyJJRCI6NjIwMzYsIlZhbHVlIjoi0J/QvtC70LjRg9GA0LXRgtCw0L0ifSwiNjIwNjciOnsiSUQiOjYyMDY3LCJWYWx1ZSI6ItCg0L7RgtCw0L3QsyJ9LCI2MjA3NyI6eyJJRCI6NjIwNzcsIlZhbHVlIjoi0KHQuNC70LjQutC+0L0ifSwiNjIwOTQiOnsiSUQiOjYyMDk0LCJWYWx1ZSI6ItCh0L7RgdC90LAifSwiNjIwOTkiOnsiSUQiOjYyMDk5LCJWYWx1ZSI6ItCh0YLQsNC70YwifSwiNjIxMDIiOnsiSUQiOjYyMTAyLCJWYWx1ZSI6ItCh0YLQtdC60LvQviJ9LCI2MjEwNSI6eyJJRCI6NjIxMDUsIlZhbHVlIjoi0KHRgtC10LrQu9C+0L/Qu9Cw0YHRgtC40LoifSwiNjIxMTUiOnsiSUQiOjYyMTE1LCJWYWx1ZSI6ItCi0LXQutGB0YLQuNC70YwifSwiNjIxNDgiOnsiSUQiOjYyMTQ4LCJWYWx1ZSI6ItCk0LDQvdC10YDQsCJ9LCI2MjE1MyI6eyJJRCI6NjIxNTMsIlZhbHVlIjoi0KTQuNCx0LXRgNCz0LvQsNGB0YEifSwiNjIyMDUiOnsiSUQiOjYyMjA1LCJWYWx1ZSI6ItCt0LrQvtC60L7QttCwIn0sIjYyMjE4Ijp7IklEIjo2MjIxOCwiVmFsdWUiOiLQr9GB0LXQvdGMIn0sIjYyMjM1Ijp7IklEIjo2MjIzNSwiVmFsdWUiOiLQqNC/0L7QvSJ9LCI2MjIzOCI6eyJJRCI6NjIyMzgsIlZhbHVlIjoi0JvQlNCh0J8ifSwiNjIyNTUiOnsiSUQiOjYyMjU1LCJWYWx1ZSI6ItCT0L7RhNGA0L7QutCw0YDRgtC+0L0ifSwiNjIyNjYiOnsiSUQiOjYyMjY2LCJWYWx1ZSI6ItCo0L/QvtC9INC00YPQsdCwIn0sIjYyMjY3Ijp7IklEIjo2MjI2NywiVmFsdWUiOiLQnNCw0YHRgdC40LIg0LTRg9Cx0LAifSwiNjIzNDkiOnsiSUQiOjYyMzQ5LCJWYWx1ZSI6ItCe0YDQtdGFIn0sIjYyNDYxIjp7IklEIjo2MjQ2MSwiVmFsdWUiOiLQlNGD0LEifSwiOTcwNjk0Mzc4Ijp7IklEIjo5NzA2OTQzNzgsIlZhbHVlIjoi0KXRgNC+0LzQuNGA0L7QstCw0L3QvdCw0Y8g0YHRgtCw0LvRjCJ9LCI5NzA2OTUyMzUiOnsiSUQiOjk3MDY5NTIzNSwiVmFsdWUiOiLQkNC60LDRhtC40Y8ifSwiOTcwNjk1MjM2Ijp7IklEIjo5NzA2OTUyMzYsIlZhbHVlIjoi0KLQuNC6In0sIjk3MDcyNDc4NyI6eyJJRCI6OTcwNzI0Nzg3LCJWYWx1ZSI6ItCS0Y/QtyJ9LCI5NzA3MjkwODkiOnsiSUQiOjk3MDcyOTA4OSwiVmFsdWUiOiLQnNCw0YDQvNC+0YDQuNC9In0sIjk3MDczMDQ5NSI6eyJJRCI6OTcwNzMwNDk1LCJWYWx1ZSI6ItCY0YHQutGD0YHRgdGC0LLQtdC90L3Ri9C5INGA0L7RgtCw0L3QsyAo0L/Qu9Cw0YHRgtC40LopIn0sIjk3MDczOTAyOCI6eyJJRCI6OTcwNzM5MDI4LCJWYWx1ZSI6ItCh0LDQvNCw0L0ifSwiOTcwNzQxNzEwIjp7IklEIjo5NzA3NDE3MTAsIlZhbHVlIjoi0JrQsNGA0LDQs9Cw0YcifSwiOTcwNzQ2NjM5Ijp7IklEIjo5NzA3NDY2MzksIlZhbHVlIjoi0KfQuNC/0LHQvtGA0LQifSwiOTcwNzgwNTU5Ijp7IklEIjo5NzA3ODA1NTksIlZhbHVlIjoi0KjQv9C+0L0g0LHRg9C60LAifSwiOTcwNzk3ODE3Ijp7IklEIjo5NzA3OTc4MTcsIlZhbHVlIjoi0JzQsNGB0YHQuNCyINC80LDQvdCz0L4ifSwiOTcwODAyMDA2Ijp7IklEIjo5NzA4MDIwMDYsIlZhbHVlIjoi0JzQsNGB0YHQuNCyINC00LXRgNC10LLQsCJ9LCI5NzA4MDIwMDciOnsiSUQiOjk3MDgwMjAwNywiVmFsdWUiOiLQnNCw0L3Qs9C+In0sIjk3MDgwMzQ0NCI6eyJJRCI6OTcwODAzNDQ0LCJWYWx1ZSI6ItCc0LDRgdGB0LjQsiDRj9GB0LXQvdGPIn0sIjk3MDgwMzQ0NSI6eyJJRCI6OTcwODAzNDQ1LCJWYWx1ZSI6ItCc0LDRgdGB0LjQsiDQutCw0YDQsNCz0LDRh9CwIn0sIjk3MDgwNDk2MyI6eyJJRCI6OTcwODA0OTYzLCJWYWx1ZSI6ItCm0LXQu9GM0L3Ri9C5INGB0L/QuNC7INC00LXRgNC10LLQsCJ9LCI5NzA4MDc0ODciOnsiSUQiOjk3MDgwNzQ4NywiVmFsdWUiOiJIUEwg0L/Qu9Cw0YHRgtC40LoifSwiOTcwODA3NDg4Ijp7IklEIjo5NzA4MDc0ODgsIlZhbHVlIjoi0JLQm9CU0KHQnyJ9LCI5NzA5NDIxMzMiOnsiSUQiOjk3MDk0MjEzMywiVmFsdWUiOiLQm9C40YHRgtCy0LXQvdC90LjRhtCwIn0sIjk3MDk0NTcyMCI6eyJJRCI6OTcwOTQ1NzIwLCJWYWx1ZSI6ItCR0LjQvtC/0LvQsNGB0YLQuNC6In0sIjk3MDk0NTg1NyI6eyJJRCI6OTcwOTQ1ODU3LCJWYWx1ZSI6ItCl0JTQpCJ9LCI5NzA5ODk2OTQiOnsiSUQiOjk3MDk4OTY5NCwiVmFsdWUiOiLQlNCf0JogKNCU0YDQtdCy0LXRgdC90L4t0L/QvtC70LjQvNC10YDQvdGL0Lkg0LrQvtC80L/QvtC30LjRgikifSwiOTcxMDYyNzQ0Ijp7IklEIjo5NzEwNjI3NDQsIlZhbHVlIjoi0JzQsNGB0YHQuNCyINGB0L7RgdC90YsifSwiOTcxMDYzMTU1Ijp7IklEIjo5NzEwNjMxNTUsIlZhbHVlIjoi0JzQsNGB0YHQuNCyINCx0LXRgNC10LfRiyJ9LCI5NzEwODAxMzkiOnsiSUQiOjk3MTA4MDEzOSwiVmFsdWUiOiLQodC40LHQuNGA0YHQutCw0Y8g0KHQvtGB0L3QsCJ9LCI5NzExNTg1NTAiOnsiSUQiOjk3MTE1ODU1MCwiVmFsdWUiOiLQotCw0LzQsdGD0YDQsNGCIn0sIjk3MTUzNDMxNSI6eyJJRCI6OTcxNTM0MzE1LCJWYWx1ZSI6ItCc0LjQutGA0L7RiNC10L3QuNC70LsifSwiOTcyOTg2MDI5Ijp7IklEIjo5NzI5ODYwMjksIlZhbHVlIjoi0KjQv9C+0L0g0Y/RgdC10L3RjyJ9fSwiT3JkZXJlZFZhbHVlSURzIjpbNjE3MDQsOTcwODA3NDg3LDk3MDY5NTIzNSw2MTc1Myw2MTc2Miw2MTc2Niw5NzA5NDU3MjAsNjE3NzUsOTcwODA3NDg4LDk3MDcyNDc4Nyw2MjI1NSw2MTgxMyw5NzA5ODk2OTQsNjE4MjAsNjE4MTUsNjI0NjEsNjE4MzksNjE4NDcsOTcwNzMwNDk1LDk3MDc0MTcxMCw2MTg2NCw2MTg3Myw2MTg3NCw2MTg4OSw2MjIzOCw2MTkwOCw5NzA5NDIxMzMsNjE5MjcsOTcwODAyMDA3LDk3MDcyOTA4OSw5NzEwNjMxNTUsOTcwODAyMDA2LDYyMjY3LDk3MDgwMzQ0NSw5NzA3OTc4MTcsOTcxMDYyNzQ0LDk3MDgwMzQ0NCw2MTkzNiw2MTkzOSw5NzE1MzQzMTUsNjE5NTUsNjE5NjMsNjE5NjUsNjE5NjgsNjE5NjksNjE5ODcsNjIzNDksNjE5OTYsNjIwMDUsNjIwMTUsNjIwMjYsNjIwMzAsNjIwMzEsNjIwMzYsNjIwNjcsOTcwNzM5MDI4LDk3MTA4MDEzOSw2MjA3Nyw2MjA5NCw2MjA5OSw2MjEwMiw2MjEwNSw5NzExNTg1NTAsNjIxMTUsOTcwNjk1MjM2LDYyMTQ4LDYyMTUzLDk3MDk0NTg1Nyw5NzA2OTQzNzgsOTcwODA0OTYzLDk3MDc0NjYzOSw2MjIzNSw5NzA3ODA1NTksNjIyNjYsOTcyOTg2MDI5LDYyMjA1LDYyMjE4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a0L7QvNC/0LvQtdC60YLRiyDQvNC10LHQtdC70LgifSwiNjY3MyI6eyJJRCI6NjY3MywiUGFyZW50SUQiOjAsIk5hbWUiOiLQmtC+0LzQvdCw0YLQsCIsIkxvbmdOYW1lIjoi0JrQvtC80L3QsNGC0LAiLCJUeXBlIjoiU3RyaW5nIiwiSXNDb2xsZWN0aW9uIjp0cnVlLCJNYXhWYWx1ZUNvdW50IjowLCJJc0NvbXBsZXgiOmZhbHNlLCJDb21wbGV4SUQiOjAsIklzUmVxdWlyZWQiOmZhbHNlLCJJc1JlY29tbWVuZGVkIjpmYWxzZSwiSXNNYWluQ2F0ZWdvcnkiOmZhbHNlLCJMb29rdXBEYXRhIjp7Ikxvb2t1cE5hbWUiOiIiLCJWYWx1ZXMiOnsiNjY2MjEiOnsiSUQiOjY2NjIxLCJWYWx1ZSI6ItCR0LDQu9C60L7QvSJ9LCI2NjYyMiI6eyJJRCI6NjY2MjIsIlZhbHVlIjoi0JHQsNGAIn0sIjY2NjIzIjp7IklEIjo2NjYyMywiVmFsdWUiOiLQktCw0L3QvdCw0Y8ifSwiNjY2MjQiOnsiSUQiOjY2NjI0LCJWYWx1ZSI6ItCS0LXRgNCw0L3QtNCwIn0sIjY2NjI1Ijp7IklEIjo2NjYyNSwiVmFsdWUiOiLQk9Cw0YDQsNC2In0sIjY2NjI2Ijp7IklEIjo2NjYyNiwiVmFsdWUiOiLQk9C+0YHRgtC40L3QsNGPIn0sIjY2NjI3Ijp7IklEIjo2NjYyNywiVmFsdWUiOiLQlNC10YLRgdC60LDRjyJ9LCI2NjYyOCI6eyJJRCI6NjY2MjgsIlZhbHVlIjoi0JrQsNCx0LjQvdC10YIifSwiNjY2MjkiOnsiSUQiOjY2NjI5LCJWYWx1ZSI6ItCa0LvQsNC00L7QstC60LAifSwiNjY2MzAiOnsiSUQiOjY2NjMwLCJWYWx1ZSI6ItCa0YPRhdC90Y8ifSwiNjY2MzEiOnsiSUQiOjY2NjMxLCJWYWx1ZSI6ItCa0YPRhdC90Y8t0YHRgtC+0LvQvtCy0LDRjyJ9LCI2NjYzMiI6eyJJRCI6NjY2MzIsIlZhbHVlIjoi0JzQsNC90YHQsNGA0LTQsCJ9LCI2NjYzMyI6eyJJRCI6NjY2MzMsIlZhbHVlIjoi0JzQsNGB0YLQtdGA0YHQutCw0Y8ifSwiNjY2MzQiOnsiSUQiOjY2NjM0LCJWYWx1ZSI6ItCc0LDRgdGC0LXRgC3RgdC/0LDQu9GM0L3RjyJ9LCI2NjYzNSI6eyJJRCI6NjY2MzUsIlZhbHVlIjoi0J/RgNCw0YfQtdGH0L3QsNGPIn0sIjY2NjM2Ijp7IklEIjo2NjYzNiwiVmFsdWUiOiLQn9GA0LjRhdC+0LbQsNGPIn0sIjY2NjM3Ijp7IklEIjo2NjYzNywiVmFsdWUiOiLQodCw0L3Rg9C30LXQuyJ9LCI2NjYzOCI6eyJJRCI6NjY2MzgsIlZhbHVlIjoi0KHQv9Cw0LvRjNC90Y8ifSwiNjY2MzkiOnsiSUQiOjY2NjM5LCJWYWx1ZSI6ItCh0YLQvtC70L7QstCw0Y8ifSwiNjY2NDAiOnsiSUQiOjY2NjQwLCJWYWx1ZSI6ItCh0YLRg9C00LjRjyJ9LCI2NjY0MSI6eyJJRCI6NjY2NDEsIlZhbHVlIjoi0KHRgtGD0LTQuNGPLdC60YPRhdC90Y8ifSwiNjY2NDIiOnsiSUQiOjY2NjQyLCJWYWx1ZSI6ItCi0LXRgNGA0LDRgdCwIn0sIjk3MTA3NTE3NyI6eyJJRCI6OTcxMDc1MTc3LCJWYWx1ZSI6ItCl0L7Qu9C7In0sIjk3MTA3NTE3OCI6eyJJRCI6OTcxMDc1MTc4LCJWYWx1ZSI6ItCe0YTQuNGBIn0sIjk3MTExODAzNCI6eyJJRCI6OTcxMTE4MDM0LCJWYWx1ZSI6ItCR0LDQvdGPINC4INGB0LDRg9C90LAifSwiOTcxMTE4MDM1Ijp7IklEIjo5NzExMTgwMzUsIlZhbHVlIjoi0JTRg9GI0LXQstCw0Y8ifSwiOTcxMTE4MDM2Ijp7IklEIjo5NzExMTgwMzYsIlZhbHVlIjoi0JrQvtGA0LjQtNC+0YAifSwiOTcxMTE4MDM3Ijp7IklEIjo5NzExMTgwMzcsIlZhbHVlIjoi0JHQuNC70YzRj9GA0LTQvdGL0Lkg0LfQsNC7In0sIjk3MTMxNDEyNyI6eyJJRCI6OTcxMzE0MTI3LCJWYWx1ZSI6ItCi0L7RgNCz0L7QstGL0Lkg0LfQsNC7In0sIjk3MTQwOTIzOCI6eyJJRCI6OTcxNDA5MjM4LCJWYWx1ZSI6ItCT0LDRgNC00LXRgNC+0LEifSwiOTcxNDA5MjM5Ijp7IklEIjo5NzE0MDkyMzksIlZhbHVlIjoi0JTQvtC80LDRiNC90LjQuSDQutC40L3QvtGC0LXQsNGC0YAifSwiOTcxNDA5MjQwIjp7IklEIjo5NzE0MDkyNDAsIlZhbHVlIjoi0JfQuNC80L3QuNC5INGB0LDQtCJ9LCI5NzE0MDkyNDEiOnsiSUQiOjk3MTQwOTI0MSwiVmFsdWUiOiLQmtC+0YLQtdC70YzQvdCw0Y8ifSwiOTcxNDA5MjQyIjp7IklEIjo5NzE0MDkyNDIsIlZhbHVlIjoi0JrRgNGL0LvRjNGG0L4ifX0sIk9yZGVyZWRWYWx1ZUlEcyI6WzY2NjIxLDk3MTExODAzNCw2NjYyMiw5NzExMTgwMzcsNjY2MjMsNjY2MjQsNjY2MjUsOTcxNDA5MjM4LDY2NjI2LDY2NjI3LDk3MTQwOTIzOSw5NzExMTgwMzUsOTcxNDA5MjQwLDY2NjI4LDY2NjI5LDk3MTExODAzNiw5NzE0MDkyNDEsOTcxNDA5MjQyLDY2NjMwLDY2NjMxLDY2NjMyLDY2NjM0LDY2NjMzLDk3MTA3NTE3OCw2NjYzNSw2NjYzNiw2NjYzNyw2NjYzOCw2NjYzOSw2NjY0MCw2NjY0MSw2NjY0Miw5NzEzMTQxMjcsOTcxMDc1MTc3XX0sIk1vZGVsTWF0Y2hpbmciOmZhbHNlLCJMYWJlbCI6eyJWYWx1ZSI6ItCU0LvRjyDQutCw0LrQvtC5INC60L7QvNC90LDRgtGLINC40LvQuCDQv9C+0LzQtdGJ0LXQvdC40Y8g0L/RgNC10LTQvdCw0LfQvdCw0YfQtdC90LAg0LzQtdCx0LXQu9GMOiDQv9C+INC90LDQt9C90LDRh9C10L3QuNGOINC40LvQuCDRgdGC0LjQu9GOLiDQktGL0LHQtdGA0LjRgtC1INC40Lcg0YHQv9C40YHQutCwINC40LvQuCDRg9C60LDQttC40YLQtSDQstGA0YPRh9C90YPRji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mtC+0LzQv9C70LXQutGC0Ysg0LzQtdCx0LXQu9C4In0sIjY3MDQiOnsiSUQiOjY3MDQsIlBhcmVudElEIjowLCJOYW1lIjoi0JzQsNGC0LXRgNC40LDQuyDRhNCw0YHQsNC00LAiLCJMb25nTmFtZSI6ItCc0LDRgtC10YDQuNCw0Lsg0YTQsNGB0LDQtNCwIiwiVHlwZSI6IlN0cmluZyIsIklzQ29sbGVjdGlvbiI6dHJ1ZSwiTWF4VmFsdWVDb3VudCI6MCwiSXNDb21wbGV4IjpmYWxzZSwiQ29tcGxleElEIjowLCJJc1JlcXVpcmVkIjpmYWxzZSwiSXNSZWNvbW1lbmRlZCI6ZmFsc2UsIklzTWFpbkNhdGVnb3J5IjpmYWxzZSwiTG9va3VwRGF0YSI6eyJMb29rdXBOYW1lIjoiIiwiVmFsdWVzIjp7IjYxODE1Ijp7IklEIjo2MTgxNSwiVmFsdWUiOiLQlNC10YDQtdCy0L4ifSwiNjE4MjAiOnsiSUQiOjYxODIwLCJWYWx1ZSI6ItCU0KHQnyJ9LCI2MTgzOSI6eyJJRCI6NjE4MzksIlZhbHVlIjoi0JjRgdC60YPRgdGB0YLQstC10L3QvdCw0Y8g0LrQvtC20LAifSwiNjE4NDMiOnsiSUQiOjYxODQzLCJWYWx1ZSI6ItCS0LXQu9GO0YAg0LjRgdC60YPRgdGB0YLQstC10L3QvdGL0LkifSwiNjE4NzMiOnsiSUQiOjYxODczLCJWYWx1ZSI6ItCa0LXRgNCw0LzQuNC60LAifSwiNjE4NzQiOnsiSUQiOjYxODc0LCJWYWx1ZSI6ItCa0LXRgNCw0LzQvtCz0YDQsNC90LjRgiJ9LCI2MTkyNyI6eyJJRCI6NjE5MjcsIlZhbHVlIjoi0JzQlNCkIn0sIjYxOTM5Ijp7IklEIjo2MTkzOSwiVmFsdWUiOiLQnNC10YLQsNC70LvQuNGH0LXRgdC60LjQuSDRgdC/0LvQsNCyIn0sIjYxOTk2Ijp7IklEIjo2MTk5NiwiVmFsdWUiOiLQn9CS0KUgKNC/0L7Qu9C40LLQuNC90LjQu9GF0LvQvtGA0LjQtCkifSwiNjE5OTgiOnsiSUQiOjYxOTk4LCJWYWx1ZSI6ItCf0JLQpSwg0L/QtdC90L7Qv9C70LDRgdGCLCDQv9C70LDRgdGC0LjQuiJ9LCI2MjAwNSI6eyJJRCI6NjIwMDUsIlZhbHVlIjoi0J/QtdC90L7Qv9C+0LvQuNGD0YDQtdGC0LDQvSJ9LCI2MjAxNSI6eyJJRCI6NjIwMTUsIlZhbHVlIjoi0J/Qu9Cw0YHRgtC40LoifSwiNjIwNDAiOnsiSUQiOjYyMDQwLCJWYWx1ZSI6ItCf0L7Qu9C40Y3RgdGC0LXRgCJ9LCI2MjA2NyI6eyJJRCI6NjIwNjcsIlZhbHVlIjoi0KDQvtGC0LDQvdCzIn0sIjYyMDk5Ijp7IklEIjo2MjA5OSwiVmFsdWUiOiLQodGC0LDQu9GMIn0sIjYyMTAyIjp7IklEIjo2MjEwMiwiVmFsdWUiOiLQodGC0LXQutC70L4ifSwiNjIxMzAiOnsiSUQiOjYyMTMwLCJWYWx1ZSI6ItCi0LrQsNC90YwifSwiNjIxNDgiOnsiSUQiOjYyMTQ4LCJWYWx1ZSI6ItCk0LDQvdC10YDQsCJ9LCI2MjE1MyI6eyJJRCI6NjIxNTMsIlZhbHVlIjoi0KTQuNCx0LXRgNCz0LvQsNGB0YEifSwiNjIyMDUiOnsiSUQiOjYyMjA1LCJWYWx1ZSI6ItCt0LrQvtC60L7QttCwIn0sIjYyMjM4Ijp7IklEIjo2MjIzOCwiVmFsdWUiOiLQm9CU0KHQnyJ9LCI2MjI2NiI6eyJJRCI6NjIyNjYsIlZhbHVlIjoi0KjQv9C+0L0g0LTRg9Cx0LAifSwiNjIyNjciOnsiSUQiOjYyMjY3LCJWYWx1ZSI6ItCc0LDRgdGB0LjQsiDQtNGD0LHQsCJ9LCI2MjM0OSI6eyJJRCI6NjIzNDksIlZhbHVlIjoi0J7RgNC10YUifSwiOTcwNjU4NjI0Ijp7IklEIjo5NzA2NTg2MjQsIlZhbHVlIjoi0JfQtdGA0LrQsNC70L4ifSwiOTcwNjg4Mjg0Ijp7IklEIjo5NzA2ODgyODQsIlZhbHVlIjoi0JHQtdGC0L7QvSJ9LCI5NzA3MjkwODkiOnsiSUQiOjk3MDcyOTA4OSwiVmFsdWUiOiLQnNCw0YDQvNC+0YDQuNC9In0sIjk3MDc4MDU1OSI6eyJJRCI6OTcwNzgwNTU5LCJWYWx1ZSI6ItCo0L/QvtC9INCx0YPQutCwIn0sIjk3MDc5NzgxNyI6eyJJRCI6OTcwNzk3ODE3LCJWYWx1ZSI6ItCc0LDRgdGB0LjQsiDQvNCw0L3Qs9C+In0sIjk3MDgwMjAwNiI6eyJJRCI6OTcwODAyMDA2LCJWYWx1ZSI6ItCc0LDRgdGB0LjQsiDQtNC10YDQtdCy0LAifSwiOTcwODAyMDA3Ijp7IklEIjo5NzA4MDIwMDcsIlZhbHVlIjoi0JzQsNC90LPQviJ9LCI5NzA4MDM0NDQiOnsiSUQiOjk3MDgwMzQ0NCwiVmFsdWUiOiLQnNCw0YHRgdC40LIg0Y/RgdC10L3RjyJ9LCI5NzA4MDM0NDUiOnsiSUQiOjk3MDgwMzQ0NSwiVmFsdWUiOiLQnNCw0YHRgdC40LIg0LrQsNGA0LDQs9Cw0YfQsCJ9LCI5NzA4MDQ5NjMiOnsiSUQiOjk3MDgwNDk2MywiVmFsdWUiOiLQptC10LvRjNC90YvQuSDRgdC/0LjQuyDQtNC10YDQtdCy0LAifSwiOTcwODA3NDg3Ijp7IklEIjo5NzA4MDc0ODcsIlZhbHVlIjoiSFBMINC/0LvQsNGB0YLQuNC6In0sIjk3MDgwNzQ4OCI6eyJJRCI6OTcwODA3NDg4LCJWYWx1ZSI6ItCS0JvQlNCh0J8ifSwiOTcwOTQ1NzIwIjp7IklEIjo5NzA5NDU3MjAsIlZhbHVlIjoi0JHQuNC+0L/Qu9Cw0YHRgtC40LoifSwiOTcxMDYyNzQ0Ijp7IklEIjo5NzEwNjI3NDQsIlZhbHVlIjoi0JzQsNGB0YHQuNCyINGB0L7RgdC90YsifSwiOTcxMDc5MDkwIjp7IklEIjo5NzEwNzkwOTAsIlZhbHVlIjoi0JDQvdC+0LTQuNGA0L7QstCw0L3QvdGL0Lkg0LDQu9GO0LzQuNC90LjQuSJ9LCI5NzExNTg1NTAiOnsiSUQiOjk3MTE1ODU1MCwiVmFsdWUiOiLQotCw0LzQsdGD0YDQsNGCIn0sIjk3MTQzMjgwMiI6eyJJRCI6OTcxNDMyODAyLCJWYWx1ZSI6ItCR0LXQtyDRhNCw0YHQsNC00LAifSwiOTcyOTg2MDI5Ijp7IklEIjo5NzI5ODYwMjksIlZhbHVlIjoi0KjQv9C+0L0g0Y/RgdC10L3RjyJ9fSwiT3JkZXJlZFZhbHVlSURzIjpbOTcwODA3NDg3LDk3MTA3OTA5MCw5NzE0MzI4MDIsOTcwNjg4Mjg0LDk3MDk0NTcyMCw5NzA4MDc0ODgsNjE4NDMsNjE4MjAsNjE4MTUsOTcwNjU4NjI0LDYxODM5LDYxODczLDYxODc0LDYyMjM4LDYxOTI3LDk3MDgwMjAwNyw5NzA3MjkwODksOTcwODAyMDA2LDYyMjY3LDk3MDgwMzQ0NSw5NzA3OTc4MTcsOTcxMDYyNzQ0LDk3MDgwMzQ0NCw2MTkzOSw2MjM0OSw2MTk5Niw2MTk5OCw2MjAwNSw2MjAxNSw2MjA0MCw2MjA2Nyw2MjA5OSw2MjEwMiw5NzExNTg1NTAsNjIxMzAsNjIxNDgsNjIxNTMsOTcwODA0OTYzLDk3MDc4MDU1OSw2MjI2Niw5NzI5ODYwMjksNjIyMDVdfSwiTW9kZWxNYXRjaGluZyI6ZmFsc2UsIkxhYmVsIjp7IlZhbHVlIjoi0JXRgdC70Lgg0YTQsNGB0LDQtNCwINC90LXRgiwg0LLRi9Cx0LXRgNC40YLQtSDQvNCw0YLQtdGA0LjQsNC7INC60L7RgNC/0YPRgdCwINC40LvQuCDRgdGC0L7Qu9C10YjQvdC40YbRiy4g0JLRi9Cx0LXRgNC40YLQtSDQuNC3INGB0L/QuNGB0LrQsCDQvtC00L3QviDQuNC70Lgg0L3QtdGB0LrQvtC70YzQutC+INC30L3QsNGH0LXQvdC40LkuINCSIFhMUy3RiNCw0LHQu9C+0L3QtSDQv9C10YDQtdGH0LjRgdC70LjRgtC1INGH0LXRgNC10Lcg0YLQvtGH0LrRgyDRgSDQt9Cw0L/Rj9GC0L7QuSDQsdC10Lcg0L/RgNC+0LHQtdC70L7Qsi4g0JXRgdC70Lgg0YLQvtGH0LrQsCDRgSDQt9Cw0L/Rj9GC0L7QuSDQtdGB0YLRjCDQsiDQt9C90LDRh9C10L3QuNC4INCw0YLRgNC40LHRg9GC0LAsINC/0L7QvNC10YHRgtC40YLQtSDQt9C90LDQuiDQsiDQutCw0LLRi9GH0LrQuCBcIjtcIiIsIlVSTCI6IiJ9LCJIaW50S2V5IjoiIiwiSXNBc3BlY3QiOmZhbHNlLCJJc092ZXJzaXplZCI6ZmFsc2UsIkNhdGVnb3J5SURzIjpudWxsLCJDb21wbGV4TmFtZSI6IiIsIkNhdGVnb3J5TmFtZSI6ItCa0L7QvNC/0LvQtdC60YLRiyDQvNC10LHQtdC70LgifSwiNjcwNyI6eyJJRCI6NjcwNywiUGFyZW50SUQiOjAsIk5hbWUiOiLQn9C+0LrRgNGL0YLQuNC1INGE0LDRgdCw0LTQsCIsIkxvbmdOYW1lIjoi0J/QvtC60YDRi9GC0LjQtSDRhNCw0YHQsNC00LAiLCJUeXBlIjoiU3RyaW5nIiwiSXNDb2xsZWN0aW9uIjp0cnVlLCJNYXhWYWx1ZUNvdW50IjowLCJJc0NvbXBsZXgiOmZhbHNlLCJDb21wbGV4SUQiOjAsIklzUmVxdWlyZWQiOmZhbHNlLCJJc1JlY29tbWVuZGVkIjpmYWxzZSwiSXNNYWluQ2F0ZWdvcnkiOmZhbHNlLCJMb29rdXBEYXRhIjp7Ikxvb2t1cE5hbWUiOiIiLCJWYWx1ZXMiOnsiNTc5OTIiOnsiSUQiOjU3OTkyLCJWYWx1ZSI6ItCQ0L3RgtC40LHQsNC60YLQtdGA0LjQsNC70YzQvdC+0LUifSwiNTc5OTciOnsiSUQiOjU3OTk3LCJWYWx1ZSI6ItCT0LvRj9C90YbQtdCy0L7QtSJ9LCI1Nzk5OSI6eyJJRCI6NTc5OTksIlZhbHVlIjoi0JfQtdGA0LrQsNC70YzQvdC+0LUifSwiNTgwMDIiOnsiSUQiOjU4MDAyLCJWYWx1ZSI6ItCb0LDQutC40YDQvtCy0LDQvdC90L7QtSJ9LCI1ODAwMyI6eyJJRCI6NTgwMDMsIlZhbHVlIjoi0JvQsNC80LjQvdC40YDQvtCy0LDQvdC90L7QtSJ9LCI1ODAwNCI6eyJJRCI6NTgwMDQsIlZhbHVlIjoi0JzQsNGC0L7QstC+0LUifSwiNTgwMTQiOnsiSUQiOjU4MDE0LCJWYWx1ZSI6ItCt0LzQsNC70LXQstC+0LUifSwiOTcwODY4MTM1Ijp7IklEIjo5NzA4NjgxMzUsIlZhbHVlIjoi0JHQtdC3INC/0L7QutGA0YvRgtC40Y8ifSwiOTcxMjk1NjY4Ijp7IklEIjo5NzEyOTU2NjgsIlZhbHVlIjoi0J/Qu9Cw0YHRgtC40LrQvtCy0L7QtSJ9LCI5NzEzOTA2MzMiOnsiSUQiOjk3MTM5MDYzMywiVmFsdWUiOiLQkNC60YDQuNC70L7QstC+0LUifSwiOTcxMzkwNjM1Ijp7IklEIjo5NzEzOTA2MzUsIlZhbHVlIjoi0J/Qu9C10L3QvtGH0L3QvtC1In0sIjk3MTM5MDYzNiI6eyJJRCI6OTcxMzkwNjM2LCJWYWx1ZSI6ItCo0L/QvtC90LjRgNC+0LLQsNC90L3QvtC1In19LCJPcmRlcmVkVmFsdWVJRHMiOls5NzEzOTA2MzMsNTc5OTIsOTcwODY4MTM1LDU3OTk3LDU3OTk5LDU4MDAyLDU4MDAzLDU4MDA0LDk3MTI5NTY2OCw5NzEzOTA2MzUsOTcxMzkwNjM2LDU4MDE0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a0L7QvNC/0LvQtdC60YLRiyDQvNC10LHQtdC70LgifSwiNjcwOCI6eyJJRCI6NjcwOCwiUGFyZW50SUQiOjAsIk5hbWUiOiLQn9C+0LrRgNGL0YLQuNC1INC00LLQtdGA0LXQuSIsIkxvbmdOYW1lIjoi0J/QvtC60YDRi9GC0LjQtSDQtNCy0LXRgNC10LkiLCJUeXBlIjoiU3RyaW5nIiwiSXNDb2xsZWN0aW9uIjp0cnVlLCJNYXhWYWx1ZUNvdW50IjowLCJJc0NvbXBsZXgiOmZhbHNlLCJDb21wbGV4SUQiOjAsIklzUmVxdWlyZWQiOmZhbHNlLCJJc1JlY29tbWVuZGVkIjpmYWxzZSwiSXNNYWluQ2F0ZWdvcnkiOmZhbHNlLCJMb29rdXBEYXRhIjp7Ikxvb2t1cE5hbWUiOiIiLCJWYWx1ZXMiOnsiNTc5OTIiOnsiSUQiOjU3OTkyLCJWYWx1ZSI6ItCQ0L3RgtC40LHQsNC60YLQtdGA0LjQsNC70YzQvdC+0LUifSwiNTc5OTciOnsiSUQiOjU3OTk3LCJWYWx1ZSI6ItCT0LvRj9C90YbQtdCy0L7QtSJ9LCI1Nzk5OSI6eyJJRCI6NTc5OTksIlZhbHVlIjoi0JfQtdGA0LrQsNC70YzQvdC+0LUifSwiNTgwMDMiOnsiSUQiOjU4MDAzLCJWYWx1ZSI6ItCb0LDQvNC40L3QuNGA0L7QstCw0L3QvdC+0LUifSwiNTgwMDQiOnsiSUQiOjU4MDA0LCJWYWx1ZSI6ItCc0LDRgtC+0LLQvtC1In0sIjU4MDE0Ijp7IklEIjo1ODAxNCwiVmFsdWUiOiLQrdC80LDQu9C10LLQvtC1In0sIjU4MDE2Ijp7IklEIjo1ODAxNiwiVmFsdWUiOiLQn9C+0LvQuNC80LXRgNC90L7QtSJ9LCI5NzEzOTA2MzUiOnsiSUQiOjk3MTM5MDYzNSwiVmFsdWUiOiLQn9C70LXQvdC+0YfQvdC+0LUifSwiOTcxMzkwNjM2Ijp7IklEIjo5NzEzOTA2MzYsIlZhbHVlIjoi0KjQv9C+0L3QuNGA0L7QstCw0L3QvdC+0LUifX0sIk9yZGVyZWRWYWx1ZUlEcyI6WzU3OTkyLDU3OTk3LDU3OTk5LDU4MDAzLDU4MDA0LDk3MTM5MDYzNSw1ODAxNiw5NzEzOTA2MzYsNTgwMTR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JrQvtC80L/Qu9C10LrRgtGLINC80LXQsdC10LvQuCJ9LCI2NzEyIjp7IklEIjo2NzEyLCJQYXJlbnRJRCI6MCwiTmFtZSI6ItCe0YHQvtCx0LXQvdC90L7RgdGC0LgiLCJMb25nTmFtZSI6ItCe0YHQvtCx0LXQvdC90L7RgdGC0LgiLCJUeXBlIjoiU3RyaW5nIiwiSXNDb2xsZWN0aW9uIjp0cnVlLCJNYXhWYWx1ZUNvdW50IjowLCJJc0NvbXBsZXgiOmZhbHNlLCJDb21wbGV4SUQiOjAsIklzUmVxdWlyZWQiOmZhbHNlLCJJc1JlY29tbWVuZGVkIjpmYWxzZSwiSXNNYWluQ2F0ZWdvcnkiOmZhbHNlLCJMb29rdXBEYXRhIjp7Ikxvb2t1cE5hbWUiOiIiLCJWYWx1ZXMiOnsiNzM1MzAiOnsiSUQiOjczNTMwLCJWYWx1ZSI6ItCS0LXRiNCw0LvQutCwIn0sIjczNTMxIjp7IklEIjo3MzUzMSwiVmFsdWUiOiLQktC90YPRgtGA0LXQvdC90Y/RjyDQv9C+0LTRgdCy0LXRgtC60LAifSwiNzM1MzIiOnsiSUQiOjczNTMyLCJWYWx1ZSI6ItCS0YvQtNCy0LjQttC90LDRjyDQstC90YPRgtGA0LXQvdC90Y/RjyDRgdC10LrRhtC40Y8ifSwiNzM1MzMiOnsiSUQiOjczNTMzLCJWYWx1ZSI6ItCU0LLQtdGA0L3QvtC5INGB0YLQvtC/0L7RgCJ9LCI3MzUzNCI6eyJJRCI6NzM1MzQsIlZhbHVlIjoi0JTQvtCy0L7QtNGH0LjQuiJ9LCI3MzUzNSI6eyJJRCI6NzM1MzUsIlZhbHVlIjoi0JfQsNC80L7QuiJ9LCI3MzUzNiI6eyJJRCI6NzM1MzYsIlZhbHVlIjoi0JfQsNGJ0LjRgtC90LDRjyDQv9C+0LTQu9C+0LbQutCwIn0sIjczNTM3Ijp7IklEIjo3MzUzNywiVmFsdWUiOiLQmtGA0LXQv9C70LXQvdC40LUg0Log0YHRgtC10L3QtSJ9LCI3MzUzOCI6eyJJRCI6NzM1MzgsIlZhbHVlIjoi0J3QsCDQutC+0LvQtdGB0LjQutCw0YUifSwiNzM1MzkiOnsiSUQiOjczNTM5LCJWYWx1ZSI6ItCd0LDQttC40LzQvdC+0Lkg0LzQtdGF0LDQvdC40LfQvCJ9LCI3MzU0MCI6eyJJRCI6NzM1NDAsIlZhbHVlIjoi0J3QsNGB0YLRgNCw0LjQstCw0LXQvNGL0LUg0YDQsNC30LTQtdC70LjRgtC10LvQuCDQsiDRj9GJ0LjQutCw0YUifSwiNzM1NDEiOnsiSUQiOjczNTQxLCJWYWx1ZSI6ItCe0YLQstC10YDRgdGC0LjRjyDQtNC70Y8g0L/RgNC+0LLQvtC00LrQuCJ9LCI3MzU0MiI6eyJJRCI6NzM1NDIsIlZhbHVlIjoi0KEg0L/QvtC00YHQstC10YLQutC+0LkifSwiNzM1NDMiOnsiSUQiOjczNTQzLCJWYWx1ZSI6ItCf0L7RgtCw0LnQvdC+0Lkg0Y/RidC40LoifSwiNzM1NDQiOnsiSUQiOjczNTQ0LCJWYWx1ZSI6ItCg0LXQs9GD0LvQuNGA0YPQtdC80YvQtSDQvdC+0LbQutC4In0sIjczNTQ1Ijp7IklEIjo3MzU0NSwiVmFsdWUiOiLQoNC+0LfQtdGC0LrQsCJ9LCI3MzU0NiI6eyJJRCI6NzM1NDYsIlZhbHVlIjoi0KHQstC10YLQuNC70YzQvdC40LoifSwiNzM1NDciOnsiSUQiOjczNTQ3LCJWYWx1ZSI6ItCh0LXQvdGB0L7RgNC90YvQuSDQstGL0LrQu9GO0YfQsNGC0LXQu9GMIn0sIjczNTQ4Ijp7IklEIjo3MzU0OCwiVmFsdWUiOiLQodC40YTQvtC9In0sIjczNTQ5Ijp7IklEIjo3MzU0OSwiVmFsdWUiOiLQodC60YDRi9GC0YvQuSDQvNC+0L3RgtCw0LYg0L/RgNC+0LLQvtC00LrQuCJ9LCI3MzU1MCI6eyJJRCI6NzM1NTAsIlZhbHVlIjoi0KHRgtC+0L/QvtGA0Ysg0LrQvtC70LXRgSJ9LCI3MzU1MSI6eyJJRCI6NzM1NTEsIlZhbHVlIjoi0KHRgtC+0L/QvtGA0Ysg0Y/RidC40LrQvtCyIn0sIjczNTUyIjp7IklEIjo3MzU1MiwiVmFsdWUiOiLQodGK0LXQvNC90YvQtSDQv9C+0LvQutC4In0sIjk3MDY3MjA1OSI6eyJJRCI6OTcwNjcyMDU5LCJWYWx1ZSI6ItChINC30LXRgNC60LDQu9C+0LwifSwiOTcwNjc4NTQ1Ijp7IklEIjo5NzA2Nzg1NDUsIlZhbHVlIjoi0KEg0L/QvtC70LrQsNC80LgifSwiOTcwNjc5ODE3Ijp7IklEIjo5NzA2Nzk4MTcsIlZhbHVlIjoi0KEg0Y/RidC40LrQsNC80LgifSwiOTcwNjgzMDU2Ijp7IklEIjo5NzA2ODMwNTYsIlZhbHVlIjoi0KEg0L7QsdGD0LLQvdC40YbQtdC5In0sIjk3MDc0MjYxNSI6eyJJRCI6OTcwNzQyNjE1LCJWYWx1ZSI6ItCT0LvQsNC00LjQu9GM0L3QsNGPINC00L7RgdC60LAifSwiOTcwNzQzMzk5Ijp7IklEIjo5NzA3NDMzOTksIlZhbHVlIjoi0KEg0YHQuNC00LXQvdGM0LXQvCJ9LCI5NzA3NzYzMjgiOnsiSUQiOjk3MDc3NjMyOCwiVmFsdWUiOiLQoSDRgtGD0LzQsdC+0LkifSwiOTcwNzc2ODkxIjp7IklEIjo5NzA3NzY4OTEsIlZhbHVlIjoi0KLRgNC10LvRjNGP0LYifSwiOTcxMTAwMTk5Ijp7IklEIjo5NzExMDAxOTksIlZhbHVlIjoi0KEg0LHQtdC70YzQtdCy0L7QuSDQutC+0YDQt9C40L3QvtC5In0sIjk3MTE0OTczNyI6eyJJRCI6OTcxMTQ5NzM3LCJWYWx1ZSI6ItChINGB0YPRiNC40LvQutC+0LkifSwiOTcxMzEzOTMxIjp7IklEIjo5NzEzMTM5MzEsIlZhbHVlIjoi0J7RgtC60YDRi9GC0YvQuSAo0LHQtdC3INC30LDQtNC90LXQuSDRgdGC0LXQvdC60LgpIn0sIjk3MTMyNzA1NiI6eyJJRCI6OTcxMzI3MDU2LCJWYWx1ZSI6ItCh0L4g0YjRgtCw0L3Qs9C+0LkifSwiOTcxNDE3MDY4Ijp7IklEIjo5NzE0MTcwNjgsIlZhbHVlIjoi0JHQtdGB0LrQvtC90YLQsNC60YLQvdGL0Lkg0YHQtdC90YHQvtGAIn0sIjk3MTg5MDA0MSI6eyJJRCI6OTcxODkwMDQxLCJWYWx1ZSI6ItCg0LXQs9GD0LvQuNGA0YPQtdC80YvQtSDQv9C+INCy0YvRgdC+0YLQtSDQv9C+0LvQutC4In0sIjk3MjI3MTE4MSI6eyJJRCI6OTcyMjcxMTgxLCJWYWx1ZSI6ItCk0YDQsNC90YbRg9C30YHQutCw0Y8g0L/Qu9Cw0L3QutCwIn19LCJPcmRlcmVkVmFsdWVJRHMiOls5NzE0MTcwNjgsNzM1MzAsNzM1MzEsNzM1MzIsOTcwNzQyNjE1LDczNTMzLDczNTM0LDczNTM1LDczNTM2LDczNTM3LDczNTM4LDczNTM5LDczNTQwLDczNTQxLDk3MTMxMzkzMSw3MzU0Myw3MzU0NCw5NzE4OTAwNDEsNzM1NDUsOTcxMTAwMTk5LDk3MDY3MjA1OSw5NzA2ODMwNTYsNzM1NDIsOTcwNjc4NTQ1LDk3MDc0MzM5OSw5NzExNDk3MzcsOTcwNzc2MzI4LDk3MDY3OTgxNyw3MzU0Niw3MzU0Nyw3MzU0OCw3MzU0OSw5NzEzMjcwNTYsNzM1NTAsNzM1NTEsNzM1NTIsOTcwNzc2ODkxLDk3MjI3MTE4MV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mtC+0LzQv9C70LXQutGC0Ysg0LzQtdCx0LXQu9C4In0sIjY3MTMiOnsiSUQiOjY3MTMsIlBhcmVudElEIjowLCJOYW1lIjoi0JzQsNC60YEuINC90LDQs9GA0YPQt9C60LAg0L3QsCDQv9C+0LvQutGDINCi0JIsINC60LMiLCJMb25nTmFtZSI6ItCc0LDQutGBLiDQvdCw0LPRgNGD0LfQutCwINC90LAg0L/QvtC70LrRgyDQotCSLCDQut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a0L7QvNC/0LvQtdC60YLRiyDQvNC10LHQtdC70LgifSwiNjcxNSI6eyJJRCI6NjcxNSwiUGFyZW50SUQiOjAsIk5hbWUiOiLQnNCw0LrRgS4g0YjQuNGA0LjQvdCwINCi0JIsINGB0LwiLCJMb25nTmFtZSI6ItCc0LDQutGBLiDRiNC40YDQuNC90LAg0KLQkiwg0YH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mtC+0LzQv9C70LXQutGC0Ysg0LzQtdCx0LXQu9C4In0sIjY3MTYiOnsiSUQiOjY3MTYsIlBhcmVudElEIjowLCJOYW1lIjoi0JzQsNC60YEuINCy0YvRgdC+0YLQsCDQotCSLCDRgdC8IiwiTG9uZ05hbWUiOiLQnNCw0LrRgS4g0LLRi9GB0L7RgtCwINCi0JIsINGB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t>
        </is>
      </c>
      <c r="F1" t="inlineStr">
        <is>
          <t>Qu9C40YLQtdC70Ywg4oCUINGC0L7Rh9C60LAuIiwiVVJMIjoiIn0sIkhpbnRLZXkiOiIiLCJJc0FzcGVjdCI6ZmFsc2UsIklzT3ZlcnNpemVkIjpmYWxzZSwiQ2F0ZWdvcnlJRHMiOm51bGwsIkNvbXBsZXhOYW1lIjoiIiwiQ2F0ZWdvcnlOYW1lIjoi0JrQvtC80L/Qu9C10LrRgtGLINC80LXQsdC10LvQuCJ9LCI2NzE3Ijp7IklEIjo2NzE3LCJQYXJlbnRJRCI6MCwiTmFtZSI6ItCc0LDQutGBLiDQtNC40LDQs9C+0L3QsNC70Ywg0Y3QutGA0LDQvdCwINCi0JIsINC00Y7QudC80YsiLCJMb25nTmFtZSI6ItCc0LDQutGBLiDQtNC40LDQs9C+0L3QsNC70Ywg0Y3QutGA0LDQvdCwINCi0JIsINC00Y7QudC80Ys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rQvtC80L/Qu9C10LrRgtGLINC80LXQsdC10LvQuCJ9LCI3OTE1Ijp7IklEIjo3OTE1LCJQYXJlbnRJRCI6MCwiTmFtZSI6ItCc0LDQutGBLiDQvdCw0LPRgNGD0LfQutCwLCDQutCzIiwiTG9uZ05hbWUiOiLQnNCw0LrRgS4g0L3QsNCz0YDRg9C30LrQsCwg0Lr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mtC+0LzQv9C70LXQutGC0Ysg0LzQtdCx0LXQu9C4In0sIjgyMjkiOnsiSUQiOjgyMjksIlBhcmVudElEIjowLCJOYW1lIjoi0KLQuNC/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UwMDgiOnsiSUQiOjk1MDA4LCJWYWx1ZSI6ItCa0L7QvNC/0LvQtdC60YIg0LTQtdGC0YHQutC+0Lkg0LzQtdCx0LXQu9C4In0sIjk1MDA5Ijp7IklEIjo5NTAwOSwiVmFsdWUiOiLQntCx0LXQtNC10L3QvdCw0Y8g0LPRgNGD0L/Qv9CwIn0sIjk1MDI3Ijp7IklEIjo5NTAyNywiVmFsdWUiOiLQmtC+0LzQv9C70LXQutGCINC80Y/Qs9C60L7QuSDQvNC10LHQtdC70LgifSwiOTUwOTAiOnsiSUQiOjk1MDkwLCJWYWx1ZSI6ItCa0L7QvNC/0LvQtdC60YIg0LzQtdCx0LXQu9C4INC00LvRjyDQv9GA0LjRhdC+0LbQtdC5In0sIjk1MDkyIjp7IklEIjo5NTA5MiwiVmFsdWUiOiLQodGC0LXQvdC60LAg0LTQu9GPINCz0L7RgdGC0LjQvdC+0LkifSwiOTcwNjcxODEyIjp7IklEIjo5NzA2NzE4MTIsIlZhbHVlIjoi0JrQvtC80L/Qu9C10LrRgiDQvNC10LHQtdC70Lgg0LTQu9GPINGB0L/QsNC70YzQvdC4In0sIjk3MDg3MjQxOSI6eyJJRCI6OTcwODcyNDE5LCJWYWx1ZSI6ItCa0L7QvNC/0LvQtdC60YIg0L7RhNC40YHQvdC+0Lkg0LzQtdCx0LXQu9C4In0sIjk3MTA3OTU2NSI6eyJJRCI6OTcxMDc5NTY1LCJWYWx1ZSI6ItCc0L7QtNGD0LvRjCDRgdGC0LXQvdC60Lgg0LTQu9GPINCz0L7RgdGC0LjQvdC+0LkifX0sIk9yZGVyZWRWYWx1ZUlEcyI6Wzk1MDA4LDk1MDkwLDk3MDY3MTgxMiw5NTAyNyw5NzA4NzI0MTksOTcxMDc5NTY1LDk1MDA5LDk1MDkyXX0sIk1vZGVsTWF0Y2hpbmciOmZhbHN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a0L7QvNC/0LvQtdC60YLRiyDQvNC10LHQtdC70Lg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+0LQg0LrQvtGC0L7RgNGL0Lwg0L/RgNC+0LjQt9Cy0LXQtNC10L0g0YLQvtCy0LDRgC4g0JXRgdC70Lgg0YLQvtCy0LDRgCDQvdC1INC40LzQtdC10YIg0LHRgNC10L3QtNCwLCDQuNGB0L/QvtC70YzQt9GD0LnRgtC1INC30L3QsNGH0LXQvdC40LUgXCLQndC10YIg0LHRgNC10L3QtNCwXCIuIiwiVVJMIjoiIn0sIkhpbnRLZXkiOiIiLCJJc0FzcGVjdCI6ZmFsc2UsIklzT3ZlcnNpemVkIjp0cnVlLCJDYXRlZ29yeUlEcyI6bnVsbCwiQ29tcGxleE5hbWUiOiIiLCJDYXRlZ29yeU5hbWUiOiLQmtC+0LzQv9C70LXQutGC0Ysg0LzQtdCx0LXQu9C4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a0L7QvNC/0LvQtdC60YLRiyDQvNC10LHQtdC70Lg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mtC+0LzQv9C70LXQutGC0Ysg0LzQtdCx0LXQu9C4In0sIjkwNDgiOnsiSUQiOjkwNDgsIlBhcmVudElEIjowLCJOYW1lIjoi0J3QsNC30LLQsNC90LjQtSDQvNC+0LTQtdC70LggKNC00LvRjyDQvtCx0YrQtdC00LjQvdC10L3QuNGPINCyINC+0LTQvdGDINC60LDRgNGC0L7Rh9C60YMpIiwiTG9uZ05hbWUiOiLQndCw0LfQstCw0L3QuNC1INC80L7QtNC10LvQuCAo0LTQu9GPINC+0LHRitC10LTQuNC90LXQvdC40Y8g0LIg0L7QtNC90YMg0LrQsNGA0YLQvtGH0LrRgy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l9Cw0L/QvtC70L3QuNGC0LUg0LTQsNC90L3QvtC1INC/0L7Qu9C1INC70Y7QsdGL0Lwg0L7QtNC40L3QsNC60L7QstGL0Lwg0LfQvdCw0YfQtdC90LjQtdC8INC90LAg0YLQvtCy0LDRgNCw0YUsINC60L7RgtC+0YDRi9C1INGF0L7RgtC40YLQtSDQvtCx0YrQtdC00LjQvdC40YLRjC4g0Jgg0L/QviDRgNCw0LfQvdC+0LzRgywg0LXRgdC70Lgg0YLQvtCy0LDRgNGLINC90YPQttC90L4g0YDQsNC30YrQtdC00LjQvdC40YLRjC4g0J7QsdGK0LXQtNC40L3QtdC90LjQtSDQv9GA0L7QuNC30L7QudC00LXRgiDQv9GA0Lgg0YPRgdC70L7QstC40LgsINGH0YLQviDRgtC+0LLQsNGA0Ysg0LjQvNC10Y7RgiDQvtC00LjQvdCw0LrQvtCy0YvQuSDQotC40L8g0Lgg0JHRgNC10L3QtCwg0Lgg0YXQvtGC0Y8g0LHRiyDQvtC00L3QsCDQstCw0YDQuNCw0YLQuNCy0L3QsNGPINGF0LDRgNCw0LrRgtC10YDQuNGB0YLQuNC60LAg0LfQsNC/0L7Qu9C90LXQvdCwINC/0L4g0YDQsNC30L3QvtC80YMg0L3QsCDQstGB0LXRhSDRgtC+0LLQsNGA0LDRhSDQsiDQvtCx0YrQtdC00LjQvdC10L3QuNC4IiwiVVJMIjoiIn0sIkhpbnRLZXkiOiIiLCJJc0FzcGVjdCI6ZmFsc2UsIklzT3ZlcnNpemVkIjpmYWxzZSwiQ2F0ZWdvcnlJRHMiOm51bGwsIkNvbXBsZXhOYW1lIjoiIiwiQ2F0ZWdvcnlOYW1lIjoi0JrQvtC80L/Qu9C10LrRgtGLINC80LXQsdC10LvQuCJ9LCI5NTQ2Ijp7IklEIjo5NTQ2LCJQYXJlbnRJRCI6MCwiTmFtZSI6ItCh0YLQuNC70Ywg0LTQuNC30LDQudC90LAiLCJMb25nTmFtZSI6ItCh0YLQuNC70Ywg0LTQuNC30LDQudC90LAiLCJUeXBlIjoiU3RyaW5nIiwiSXNDb2xsZWN0aW9uIjp0cnVlLCJNYXhWYWx1ZUNvdW50IjowLCJJc0NvbXBsZXgiOmZhbHNlLCJDb21wbGV4SUQiOjAsIklzUmVxdWlyZWQiOmZhbHNlLCJJc1JlY29tbWVuZGVkIjpmYWxzZSwiSXNNYWluQ2F0ZWdvcnkiOmZhbHNlLCJMb29rdXBEYXRhIjp7Ikxvb2t1cE5hbWUiOiIiLCJWYWx1ZXMiOnsiNDkxMTIwMTY2Ijp7IklEIjo0OTExMjAxNjYsIlZhbHVlIjoi0JDQvNC/0LjRgCJ9LCI0OTExMjAxNjciOnsiSUQiOjQ5MTEyMDE2NywiVmFsdWUiOiLQkNC90LPQu9C40LnRgdC60LjQuSJ9LCI0OTExMjAxNjgiOnsiSUQiOjQ5MTEyMDE2OCwiVmFsdWUiOiLQkNGALdC00LXQutC+In0sIjQ5MTEyMDE2OSI6eyJJRCI6NDkxMTIwMTY5LCJWYWx1ZSI6ItCQ0YTRgNC40LrQsNC90YHQutC40LkifSwiNDkxMTIwMTcwIjp7IklEIjo0OTExMjAxNzAsIlZhbHVlIjoi0JHQsNGA0L7QutC60L4ifSwiNDkxMTIwMTcxIjp7IklEIjo0OTExMjAxNzEsIlZhbHVlIjoi0JHQvtGF0L4ifSwiNDkxMTIwMTcyIjp7IklEIjo0OTExMjAxNzIsIlZhbHVlIjoi0JPQvtGC0LjRh9C10YHQutC40LkifSwiNDkxMTIwMTczIjp7IklEIjo0OTExMjAxNzMsIlZhbHVlIjoi0JrQuNGC0LDQudGB0LrQuNC5In0sIjQ5MTEyMDE3NCI6eyJJRCI6NDkxMTIwMTc0LCJWYWx1ZSI6ItCa0LjRgtGHIn0sIjQ5MTEyMDE3NSI6eyJJRCI6NDkxMTIwMTc1LCJWYWx1ZSI6ItCa0LvQsNGB0YHQuNGH0LXRgdC60LjQuSJ9LCI0OTExMjAxNzYiOnsiSUQiOjQ5MTEyMDE3NiwiVmFsdWUiOiLQm9C+0YTRgiJ9LCI0OTExMjAxNzciOnsiSUQiOjQ5MTEyMDE3NywiVmFsdWUiOiLQnNC40L3QuNC80LDQu9C40LfQvCJ9LCI0OTExMjAxNzgiOnsiSUQiOjQ5MTEyMDE3OCwiVmFsdWUiOiLQnNC+0LTQtdGA0L0ifSwiNDkxMjI2OTE3Ijp7IklEIjo0OTEyMjY5MTcsIlZhbHVlIjoi0J/QvtC/LdCw0YDRgiJ9LCI0OTEyMjY5MTgiOnsiSUQiOjQ5MTIyNjkxOCwiVmFsdWUiOiLQn9GA0L7QstCw0L3RgSJ9LCI0OTEyMjY5MTkiOnsiSUQiOjQ5MTIyNjkxOSwiVmFsdWUiOiLQoNC10YLRgNC+LdGB0YLQuNC70YwifSwiNDkxMjI2OTIwIjp7IklEIjo0OTEyMjY5MjAsIlZhbHVlIjoi0KDQvtC60L7QutC+In0sIjQ5MTIyNjkyMSI6eyJJRCI6NDkxMjI2OTIxLCJWYWx1ZSI6ItCh0LrQsNC90LTQuNC90LDQstGB0LrQuNC5In0sIjQ5MTIyNjkyMiI6eyJJRCI6NDkxMjI2OTIyLCJWYWx1ZSI6ItCh0YDQtdC00LjQt9C10LzQvdC+0LzQvtGA0YHQutC40LkifSwiNDkxMjI2OTIzIjp7IklEIjo0OTEyMjY5MjMsIlZhbHVlIjoi0KLQtdGF0L3QviJ9LCI0OTEyMjY5MjQiOnsiSUQiOjQ5MTIyNjkyNCwiVmFsdWUiOiLQpdCw0Lkt0YLQtdC6In0sIjQ5MTIyNjkyNSI6eyJJRCI6NDkxMjI2OTI1LCJWYWx1ZSI6ItCt0LrQu9C10LrRgtC40LrQsCJ9LCI0OTEyMjY5MjYiOnsiSUQiOjQ5MTIyNjkyNiwiVmFsdWUiOiLQrdC60L4t0YHRgtC40LvRjCJ9LCI0OTEyMjY5MjciOnsiSUQiOjQ5MTIyNjkyNywiVmFsdWUiOiLQr9C/0L7QvdGB0LrQuNC5In0sIjk3MDcxMDA0OSI6eyJJRCI6OTcwNzEwMDQ5LCJWYWx1ZSI6ItCS0L7RgdGC0L7Rh9C90YvQuSJ9LCI5NzA3ODk5NTIiOnsiSUQiOjk3MDc4OTk1MiwiVmFsdWUiOiLQodC+0LLRgNC10LzQtdC90L3Ri9C5In0sIjk3MDgwNzU4MiI6eyJJRCI6OTcwODA3NTgyLCJWYWx1ZSI6ItCa0LDQvdGC0YDQuCJ9LCI5NzA4OTc3ODIiOnsiSUQiOjk3MDg5Nzc4MiwiVmFsdWUiOiLQotC40YTRhNCw0L3QuCJ9LCI5NzEwNDM3ODgiOnsiSUQiOjk3MTA0Mzc4OCwiVmFsdWUiOiLQndC10L7QutC70LDRgdGB0LjRh9C10YHQutC40LkifSwiOTcxMDQzNzg5Ijp7IklEIjo5NzEwNDM3ODksIlZhbHVlIjoi0KDRg9GB0YLQuNC6In0sIjk3MTA0Mzc5MCI6eyJJRCI6OTcxMDQzNzkwLCJWYWx1ZSI6ItCo0LDQu9C1In0sIjk3MTA0Mzc5MSI6eyJJRCI6OTcxMDQzNzkxLCJWYWx1ZSI6ItCo0LXQsdCx0Lgt0YjQuNC6In0sIjk3MTA3NjM0NSI6eyJJRCI6OTcxMDc2MzQ1LCJWYWx1ZSI6ItCQ0LzQtdGA0LjQutCw0L3RgdC60LjQuSJ9LCI5NzEwNzYzNDYiOnsiSUQiOjk3MTA3NjM0NiwiVmFsdWUiOiLQktC40LrRgtC+0YDQuNCw0L3RgdC60LjQuSJ9LCI5NzEwNzYzNDciOnsiSUQiOjk3MTA3NjM0NywiVmFsdWUiOiLQktC40L3RgtCw0LYifSwiOTcxMDc2MzQ4Ijp7IklEIjo5NzEwNzYzNDgsIlZhbHVlIjoi0JTQtdGC0YHQutC40LkifSwiOTcxMDc2MzQ5Ijp7IklEIjo5NzEwNzYzNDksIlZhbHVlIjoi0JjRgtCw0LvRjNGP0L3RgdC60LjQuSJ9LCI5NzEwNzYzNTAiOnsiSUQiOjk3MTA3NjM1MCwiVmFsdWUiOiLQnNC+0LvQvtC00LXQttC90YvQuSJ9LCI5NzEwNzYzNTEiOnsiSUQiOjk3MTA3NjM1MSwiVmFsdWUiOiLQnNC+0YDRgdC60L7QuSJ9LCI5NzEwNzYzNTIiOnsiSUQiOjk3MTA3NjM1MiwiVmFsdWUiOiLQoNC+0LzQsNC90YLQuNC60LAifSwiOTcxMDc2MzUzIjp7IklEIjo5NzEwNzYzNTMsIlZhbHVlIjoi0KDRg9GB0YHQutC40LkifSwiOTcxMDc2MzU0Ijp7IklEIjo5NzEwNzYzNTQsIlZhbHVlIjoi0KHQvtCy0YDQtdC80LXQvdC90LDRjyDQutC70LDRgdGB0LjQutCwIn0sIjk3MTA3NjM1NSI6eyJJRCI6OTcxMDc2MzU1LCJWYWx1ZSI6ItCk0YDQsNC90YbRg9C30YHQutC40LkifSwiOTcxMDc2MzU2Ijp7IklEIjo5NzEwNzYzNTYsIlZhbHVlIjoi0K3RgtC90LjRh9C10YHQutC40LkifSwiOTcxODIyNzA3Ijp7IklEIjo5NzE4MjI3MDcsIlZhbHVlIjoi0JjQvdC00L7QvdC10LfQuNC50YHQutC40LkifX0sIk9yZGVyZWRWYWx1ZUlEcyI6Wzk3MTA3NjM0NSw0OTExMjAxNjYsNDkxMTIwMTY3LDQ5MTEyMDE2OCw0OTExMjAxNjksNDkxMTIwMTcwLDQ5MTEyMDE3MSw5NzEwNzYzNDYsOTcxMDc2MzQ3LDk3MDcxMDA0OSw0OTExMjAxNzIsOTcxMDc2MzQ4LDk3MTgyMjcwNyw5NzEwNzYzNDksOTcwODA3NTgyLDQ5MTEyMDE3Myw0OTExMjAxNzQsNDkxMTIwMTc1LDQ5MTEyMDE3Niw0OTExMjAxNzcsNDkxMTIwMTc4LDk3MTA3NjM1MCw5NzEwNzYzNTEsOTcxMDQzNzg4LDQ5MTIyNjkxNyw0OTEyMjY5MTgsNDkxMjI2OTE5LDQ5MTIyNjkyMCw5NzEwNzYzNTIsOTcxMDc2MzUzLDk3MTA0Mzc4OSw0OTEyMjY5MjEsOTcxMDc2MzU0LDk3MDc4OTk1Miw0OTEyMjY5MjIsNDkxMjI2OTIzLDk3MDg5Nzc4Miw5NzEwNzYzNTUsNDkxMjI2OTI0LDk3MTA0Mzc5MCw5NzEwNDM3OTEsNDkxMjI2OTI1LDQ5MTIyNjkyNiw5NzEwNzYzNTYsNDkxMjI2OTI3XX0sIk1vZGVsTWF0Y2hpbmciOmZhbHNlLCJMYWJlbCI6eyJWYWx1ZSI6ItCS0YvQsdC10YDQuNGC0LUg0LjQtyDRgdC/0LjRgdC60LAg0L7QtNC40L0g0LjQu9C4INC90LXRgdC60L7Qu9GM0LrQviDQv9C+0LTRhdC+0LTRj9GJ0LjRhSDQtNGA0YPQsyDQuiDQtNGA0YPQs9GDINGB0YLQuNC70LXQuSDQtNC40LfQsNC50L3QsC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mtC+0LzQv9C70LXQutGC0Ysg0LzQtdCx0LXQu9C4In19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ljdHVyZXNfMzYwIjoi0KHRgdGL0LvQutC4INC90LAg0YTQvtGC0L4gMzYwIiwicGhvdG9fZ3JvdXBfaWQiOiLQkNGA0YLQuNC60YPQuyDRhNC+0YLQviIsInByaWNlIjoi0KbQtdC90LAsINGA0YPQsS4iLCJyZXRhaWxfcHJpY2UiOiLQl9Cw0LrRg9C/0L7Rh9C90LDRjyDRhtC10L3QsCwg0YDRg9CxLiIsIm9sZF9wcmljZSI6ItCm0LXQvdCwINC00L4g0YHQutC40LTQutC4LCDRgNGD0LEuIiwidmF0Ijoi0J3QlNChLCAlIiwiZ2VvX25hbWVzIjoi0JPQtdC+0LPRgNCw0YTQuNGPINC/0YDQtdC00L7RgdGC0LDQstC70LXQvdC40Y8g0YPRgdC70YPQs9C4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+0L0u0JLQuNC00LXQviIsIjEwMDAwMiI6ItCe0LfQvtC9LtCS0LjQtNC10L7QvtCx0LvQvtC20LrQsCIsIjg3ODgiOiLQlNC+0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mtC+0LzQv9C70LXQutGC0Ysg0LzQtdCx0LXQu9C4In0s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mtC+0LzQv9C70LXQutGC0Ysg0LzQtdCx0LXQu9C4In0s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JrQvtC80L/Qu9C10LrRgtGLINC80LXQsdC10LvQuCJ9LH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mtC+0LzQv9C70LXQutGC0Ysg0LzQtdCx0LXQu9C4In0s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a0L7QvNC/0LvQtdC60YLRiyDQvNC10LHQtdC70LgifSx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a0L7QvNC/0LvQtdC60YLRiyDQvNC10LHQtdC70LgifV0sImNvbXBsZXhfYXR0cmlidXRlX2J5X3BhcmVudF9pZCI6eyIxMDAwMDEiOnsiMjE4MzciOjEsIjIxODQxIjoyLCIyMjI3MyI6M30sIjEwMDAwMiI6eyIyMTg0NSI6MX0sIjg3ODgiOnsiODc4OSI6MSwiODc5MCI6Mn19LCJjb21tZXJjaWFsX3R5cGUiOnsiTmFtZSI6IiIsIk9wdGlvbnMiOnt9fX0=</t>
        </is>
      </c>
    </row>
  </sheetData>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D4"/>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4"/>
  </cols>
  <sheetData>
    <row r="1" ht="61.5" customHeight="1">
      <c r="A1" s="5" t="n"/>
      <c r="B1" s="5" t="inlineStr">
        <is>
          <t>Озон.Видео</t>
        </is>
      </c>
      <c r="C1" s="9" t="n"/>
      <c r="D1" s="10" t="n"/>
    </row>
    <row r="2" ht="28.5" customHeight="1">
      <c r="A2" s="3" t="inlineStr">
        <is>
          <t>Артикул*</t>
        </is>
      </c>
      <c r="B2" s="2" t="inlineStr">
        <is>
          <t>Озон.Видео: название</t>
        </is>
      </c>
      <c r="C2" s="2" t="inlineStr">
        <is>
          <t>Озон.Видео: ссылка</t>
        </is>
      </c>
      <c r="D2" s="2" t="inlineStr">
        <is>
          <t>Озон.Видео: товары на видео</t>
        </is>
      </c>
    </row>
    <row r="3" ht="41.25" customHeight="1">
      <c r="A3" s="3" t="inlineStr">
        <is>
          <t>Обязательное поле</t>
        </is>
      </c>
      <c r="B3" s="2" t="n"/>
      <c r="C3" s="2" t="n"/>
      <c r="D3" s="2" t="n"/>
    </row>
    <row r="4" ht="34" customHeight="1">
      <c r="A4" s="8" t="n"/>
      <c r="B4" s="8" t="inlineStr">
        <is>
          <t xml:space="preserve">Укажите название для видео </t>
        </is>
      </c>
      <c r="C4" s="8" t="inlineStr">
        <is>
          <t xml:space="preserve">Укажите ссылку на видео (MP4, MOV). Продолжительность от 8 сек до 5 минут, размер файла не более 2ГБ </t>
        </is>
      </c>
      <c r="D4" s="8" t="inlineStr">
        <is>
          <t xml:space="preserve">Укажите товары, которые демонстрируются в вашем видео. Перечислите SKU через запятую (не более 5). </t>
        </is>
      </c>
    </row>
  </sheetData>
  <autoFilter ref="$A$4:$D$5"/>
  <mergeCells count="1">
    <mergeCell ref="B1:D1"/>
  </mergeCells>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B4"/>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2"/>
  </cols>
  <sheetData>
    <row r="1" ht="61.5" customHeight="1">
      <c r="A1" s="5" t="n"/>
      <c r="B1" s="5" t="inlineStr">
        <is>
          <t>Озон.Видеообложка</t>
        </is>
      </c>
    </row>
    <row r="2" ht="28.5" customHeight="1">
      <c r="A2" s="3" t="inlineStr">
        <is>
          <t>Артикул*</t>
        </is>
      </c>
      <c r="B2" s="2" t="inlineStr">
        <is>
          <t>Озон.Видеообложка: ссылка</t>
        </is>
      </c>
    </row>
    <row r="3" ht="41.25" customHeight="1">
      <c r="A3" s="3" t="inlineStr">
        <is>
          <t>Обязательное поле</t>
        </is>
      </c>
      <c r="B3" s="2" t="n"/>
    </row>
    <row r="4" ht="34" customHeight="1">
      <c r="A4" s="8" t="n"/>
      <c r="B4" s="8" t="inlineStr">
        <is>
          <t xml:space="preserve">Укажите ссылку на видео (MP4, MOV). Продолжительность от 8 до 30 секунд, размер файла не более 20МБ </t>
        </is>
      </c>
    </row>
  </sheetData>
  <autoFilter ref="$A$4:$B$5"/>
  <mergeCells count="1">
    <mergeCell ref="B1"/>
  </mergeCells>
  <pageMargins left="0.75" right="0.75" top="1" bottom="1" header="0.5" footer="0.5"/>
</worksheet>
</file>

<file path=xl/worksheets/sheet6.xml><?xml version="1.0" encoding="utf-8"?>
<worksheet xmlns="http://schemas.openxmlformats.org/spreadsheetml/2006/main">
  <sheetPr filterMode="1">
    <outlinePr summaryBelow="1" summaryRight="1"/>
    <pageSetUpPr/>
  </sheetPr>
  <dimension ref="A1:C4"/>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3"/>
  </cols>
  <sheetData>
    <row r="1" ht="61.5" customHeight="1">
      <c r="A1" s="5" t="n"/>
      <c r="B1" s="5" t="inlineStr">
        <is>
          <t>Документация PDF</t>
        </is>
      </c>
      <c r="C1" s="10" t="n"/>
    </row>
    <row r="2" ht="28.5" customHeight="1">
      <c r="A2" s="3" t="inlineStr">
        <is>
          <t>Артикул*</t>
        </is>
      </c>
      <c r="B2" s="2" t="inlineStr">
        <is>
          <t>Название файла PDF</t>
        </is>
      </c>
      <c r="C2" s="2" t="inlineStr">
        <is>
          <t>Документ PDF</t>
        </is>
      </c>
    </row>
    <row r="3" ht="41.25" customHeight="1">
      <c r="A3" s="3" t="inlineStr">
        <is>
          <t>Обязательное поле</t>
        </is>
      </c>
      <c r="B3" s="2" t="n"/>
      <c r="C3" s="2" t="n"/>
    </row>
    <row r="4" ht="34" customHeight="1">
      <c r="A4" s="8" t="n"/>
      <c r="B4" s="8" t="n"/>
      <c r="C4" s="8" t="n"/>
    </row>
  </sheetData>
  <autoFilter ref="$A$4:$C$5"/>
  <mergeCells count="1">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F1:BD268"/>
  <sheetViews>
    <sheetView workbookViewId="0">
      <selection activeCell="A1" sqref="A1"/>
    </sheetView>
  </sheetViews>
  <sheetFormatPr baseColWidth="8" defaultRowHeight="15"/>
  <sheetData>
    <row r="1">
      <c r="F1" t="inlineStr">
        <is>
          <t>22</t>
        </is>
      </c>
      <c r="V1" t="inlineStr">
        <is>
          <t>бежевый</t>
        </is>
      </c>
      <c r="W1" t="inlineStr">
        <is>
          <t>Комплект детской мебели</t>
        </is>
      </c>
    </row>
    <row r="2">
      <c r="F2" t="inlineStr">
        <is>
          <t>10</t>
        </is>
      </c>
      <c r="G2" t="inlineStr">
        <is>
          <t>Да</t>
        </is>
      </c>
      <c r="H2" t="inlineStr">
        <is>
          <t>Да</t>
        </is>
      </c>
      <c r="V2" t="inlineStr">
        <is>
          <t>белый</t>
        </is>
      </c>
      <c r="W2" t="inlineStr">
        <is>
          <t>Комплект мебели для прихожей</t>
        </is>
      </c>
      <c r="AE2" t="inlineStr">
        <is>
          <t>Банкетка</t>
        </is>
      </c>
      <c r="AF2" t="inlineStr">
        <is>
          <t>ABS пластик</t>
        </is>
      </c>
      <c r="AJ2" t="inlineStr">
        <is>
          <t>Бесконтактный сенсор</t>
        </is>
      </c>
      <c r="AK2" t="inlineStr">
        <is>
          <t>Для бани</t>
        </is>
      </c>
      <c r="AL2" t="inlineStr">
        <is>
          <t>Балкон</t>
        </is>
      </c>
      <c r="AM2" t="inlineStr">
        <is>
          <t>Бескаркасное</t>
        </is>
      </c>
      <c r="AN2" t="inlineStr">
        <is>
          <t>Американский</t>
        </is>
      </c>
      <c r="AO2" t="inlineStr">
        <is>
          <t>В разобранном виде</t>
        </is>
      </c>
      <c r="AQ2" t="inlineStr">
        <is>
          <t>По индивидуальному дизайну</t>
        </is>
      </c>
      <c r="AR2" t="inlineStr">
        <is>
          <t>Абхазия</t>
        </is>
      </c>
      <c r="AT2" t="inlineStr">
        <is>
          <t>3924900009 - Прочие приборы столовые и кухонные принадлежности, прочие предметы домашнего обихода и предметы гигиены или туалета, из пластмасс</t>
        </is>
      </c>
      <c r="BB2" t="inlineStr">
        <is>
          <t>HPL пластик</t>
        </is>
      </c>
      <c r="BC2" t="inlineStr">
        <is>
          <t>Акриловое</t>
        </is>
      </c>
      <c r="BD2" t="inlineStr">
        <is>
          <t>Антибактериальное</t>
        </is>
      </c>
    </row>
    <row r="3">
      <c r="F3" t="inlineStr">
        <is>
          <t>Не облагается</t>
        </is>
      </c>
      <c r="G3" t="inlineStr">
        <is>
          <t>Нет</t>
        </is>
      </c>
      <c r="H3" t="inlineStr">
        <is>
          <t>Нет</t>
        </is>
      </c>
      <c r="V3" t="inlineStr">
        <is>
          <t>бирюзовый</t>
        </is>
      </c>
      <c r="W3" t="inlineStr">
        <is>
          <t>Комплект мебели для спальни</t>
        </is>
      </c>
      <c r="AE3" t="inlineStr">
        <is>
          <t>Верхние модули</t>
        </is>
      </c>
      <c r="AF3" t="inlineStr">
        <is>
          <t>HPL пластик</t>
        </is>
      </c>
      <c r="AJ3" t="inlineStr">
        <is>
          <t>Вешалка</t>
        </is>
      </c>
      <c r="AK3" t="inlineStr">
        <is>
          <t>Для бассейна</t>
        </is>
      </c>
      <c r="AL3" t="inlineStr">
        <is>
          <t>Баня и сауна</t>
        </is>
      </c>
      <c r="AM3" t="inlineStr">
        <is>
          <t>Деревянное</t>
        </is>
      </c>
      <c r="AN3" t="inlineStr">
        <is>
          <t>Ампир</t>
        </is>
      </c>
      <c r="AO3" t="inlineStr">
        <is>
          <t>В собранном виде</t>
        </is>
      </c>
      <c r="AQ3" t="inlineStr">
        <is>
          <t>Ручная, авторская работа</t>
        </is>
      </c>
      <c r="AR3" t="inlineStr">
        <is>
          <t>Австралия</t>
        </is>
      </c>
      <c r="AT3" t="inlineStr">
        <is>
          <t>3926300000 - Крепежные изделия и фурнитура для мебели, транспортных средств или аналогичные изделия</t>
        </is>
      </c>
      <c r="BB3" t="inlineStr">
        <is>
          <t>Анодированный алюминий</t>
        </is>
      </c>
      <c r="BC3" t="inlineStr">
        <is>
          <t>Антибактериальное</t>
        </is>
      </c>
      <c r="BD3" t="inlineStr">
        <is>
          <t>Глянцевое</t>
        </is>
      </c>
    </row>
    <row r="4">
      <c r="V4" t="inlineStr">
        <is>
          <t>бордовый</t>
        </is>
      </c>
      <c r="W4" t="inlineStr">
        <is>
          <t>Комплект мягкой мебели</t>
        </is>
      </c>
      <c r="AE4" t="inlineStr">
        <is>
          <t>Вешалка</t>
        </is>
      </c>
      <c r="AF4" t="inlineStr">
        <is>
          <t>Акация</t>
        </is>
      </c>
      <c r="AJ4" t="inlineStr">
        <is>
          <t>Внутренняя подсветка</t>
        </is>
      </c>
      <c r="AK4" t="inlineStr">
        <is>
          <t>Для беседки</t>
        </is>
      </c>
      <c r="AL4" t="inlineStr">
        <is>
          <t>Бар</t>
        </is>
      </c>
      <c r="AM4" t="inlineStr">
        <is>
          <t>Каменное</t>
        </is>
      </c>
      <c r="AN4" t="inlineStr">
        <is>
          <t>Английский</t>
        </is>
      </c>
      <c r="AQ4" t="inlineStr">
        <is>
          <t>Фабричное производство</t>
        </is>
      </c>
      <c r="AR4" t="inlineStr">
        <is>
          <t>Австрия</t>
        </is>
      </c>
      <c r="AT4"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BB4" t="inlineStr">
        <is>
          <t>Без фасада</t>
        </is>
      </c>
      <c r="BC4" t="inlineStr">
        <is>
          <t>Без покрытия</t>
        </is>
      </c>
      <c r="BD4" t="inlineStr">
        <is>
          <t>Зеркальное</t>
        </is>
      </c>
    </row>
    <row r="5">
      <c r="V5" t="inlineStr">
        <is>
          <t>бронза</t>
        </is>
      </c>
      <c r="W5" t="inlineStr">
        <is>
          <t>Комплект офисной мебели</t>
        </is>
      </c>
      <c r="AE5" t="inlineStr">
        <is>
          <t>Диван</t>
        </is>
      </c>
      <c r="AF5" t="inlineStr">
        <is>
          <t>Алюминий</t>
        </is>
      </c>
      <c r="AJ5" t="inlineStr">
        <is>
          <t>Выдвижная внутренняя секция</t>
        </is>
      </c>
      <c r="AK5" t="inlineStr">
        <is>
          <t>Для ванной</t>
        </is>
      </c>
      <c r="AL5" t="inlineStr">
        <is>
          <t>Бильярдный зал</t>
        </is>
      </c>
      <c r="AM5" t="inlineStr">
        <is>
          <t>Кованое</t>
        </is>
      </c>
      <c r="AN5" t="inlineStr">
        <is>
          <t>Ар-деко</t>
        </is>
      </c>
      <c r="AR5" t="inlineStr">
        <is>
          <t>Азербайджан</t>
        </is>
      </c>
      <c r="AT5" t="inlineStr">
        <is>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is>
      </c>
      <c r="BB5" t="inlineStr">
        <is>
          <t>Бетон</t>
        </is>
      </c>
      <c r="BC5" t="inlineStr">
        <is>
          <t>Глянцевое</t>
        </is>
      </c>
      <c r="BD5" t="inlineStr">
        <is>
          <t>Ламинированное</t>
        </is>
      </c>
    </row>
    <row r="6">
      <c r="V6" t="inlineStr">
        <is>
          <t>голубой</t>
        </is>
      </c>
      <c r="W6" t="inlineStr">
        <is>
          <t>Модуль стенки для гостиной</t>
        </is>
      </c>
      <c r="AE6" t="inlineStr">
        <is>
          <t>Журнальный стол</t>
        </is>
      </c>
      <c r="AF6" t="inlineStr">
        <is>
          <t>Бамбук</t>
        </is>
      </c>
      <c r="AJ6" t="inlineStr">
        <is>
          <t>Гладильная доска</t>
        </is>
      </c>
      <c r="AK6" t="inlineStr">
        <is>
          <t>Для гаража</t>
        </is>
      </c>
      <c r="AL6" t="inlineStr">
        <is>
          <t>Ванная</t>
        </is>
      </c>
      <c r="AM6" t="inlineStr">
        <is>
          <t>Металлическое</t>
        </is>
      </c>
      <c r="AN6" t="inlineStr">
        <is>
          <t>Африканский</t>
        </is>
      </c>
      <c r="AR6" t="inlineStr">
        <is>
          <t>Албания</t>
        </is>
      </c>
      <c r="AT6" t="inlineStr">
        <is>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is>
      </c>
      <c r="BB6" t="inlineStr">
        <is>
          <t>Биопластик</t>
        </is>
      </c>
      <c r="BC6" t="inlineStr">
        <is>
          <t>Зеркальное</t>
        </is>
      </c>
      <c r="BD6" t="inlineStr">
        <is>
          <t>Матовое</t>
        </is>
      </c>
    </row>
    <row r="7">
      <c r="V7" t="inlineStr">
        <is>
          <t>горчичный</t>
        </is>
      </c>
      <c r="W7" t="inlineStr">
        <is>
          <t>Обеденная группа</t>
        </is>
      </c>
      <c r="AE7" t="inlineStr">
        <is>
          <t>Зеркало</t>
        </is>
      </c>
      <c r="AF7" t="inlineStr">
        <is>
          <t>Береза</t>
        </is>
      </c>
      <c r="AJ7" t="inlineStr">
        <is>
          <t>Дверной стопор</t>
        </is>
      </c>
      <c r="AK7" t="inlineStr">
        <is>
          <t>Для дачи</t>
        </is>
      </c>
      <c r="AL7" t="inlineStr">
        <is>
          <t>Веранда</t>
        </is>
      </c>
      <c r="AM7" t="inlineStr">
        <is>
          <t>Нераздвижное</t>
        </is>
      </c>
      <c r="AN7" t="inlineStr">
        <is>
          <t>Барокко</t>
        </is>
      </c>
      <c r="AR7" t="inlineStr">
        <is>
          <t>Алжир</t>
        </is>
      </c>
      <c r="AT7" t="inlineStr">
        <is>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is>
      </c>
      <c r="BB7" t="inlineStr">
        <is>
          <t>ВЛДСП</t>
        </is>
      </c>
      <c r="BC7" t="inlineStr">
        <is>
          <t>Лакированное</t>
        </is>
      </c>
      <c r="BD7" t="inlineStr">
        <is>
          <t>Пленочное</t>
        </is>
      </c>
    </row>
    <row r="8">
      <c r="V8" t="inlineStr">
        <is>
          <t>желтый</t>
        </is>
      </c>
      <c r="W8" t="inlineStr">
        <is>
          <t>Стенка для гостиной</t>
        </is>
      </c>
      <c r="AE8" t="inlineStr">
        <is>
          <t>Зеркало-шкаф</t>
        </is>
      </c>
      <c r="AF8" t="inlineStr">
        <is>
          <t>Биопластик</t>
        </is>
      </c>
      <c r="AJ8" t="inlineStr">
        <is>
          <t>Доводчик</t>
        </is>
      </c>
      <c r="AK8" t="inlineStr">
        <is>
          <t>Для дома</t>
        </is>
      </c>
      <c r="AL8" t="inlineStr">
        <is>
          <t>Гараж</t>
        </is>
      </c>
      <c r="AM8" t="inlineStr">
        <is>
          <t>Пластиковое</t>
        </is>
      </c>
      <c r="AN8" t="inlineStr">
        <is>
          <t>Бохо</t>
        </is>
      </c>
      <c r="AR8" t="inlineStr">
        <is>
          <t>Американское Самоа</t>
        </is>
      </c>
      <c r="AT8" t="inlineStr">
        <is>
          <t>3926909709 - Изделия прочие из пластмасс и изделия из прочих материалов товарных позиций 3901 - 3914, прочие, прочие, прочие, прочие</t>
        </is>
      </c>
      <c r="BB8" t="inlineStr">
        <is>
          <t>Велюр искусственный</t>
        </is>
      </c>
      <c r="BC8" t="inlineStr">
        <is>
          <t>Ламинированное</t>
        </is>
      </c>
      <c r="BD8" t="inlineStr">
        <is>
          <t>Полимерное</t>
        </is>
      </c>
    </row>
    <row r="9">
      <c r="V9" t="inlineStr">
        <is>
          <t>зеленый</t>
        </is>
      </c>
      <c r="AE9" t="inlineStr">
        <is>
          <t>Книжный шкаф</t>
        </is>
      </c>
      <c r="AF9" t="inlineStr">
        <is>
          <t>Бук</t>
        </is>
      </c>
      <c r="AJ9" t="inlineStr">
        <is>
          <t>Замок</t>
        </is>
      </c>
      <c r="AK9" t="inlineStr">
        <is>
          <t>Для кладовой</t>
        </is>
      </c>
      <c r="AL9" t="inlineStr">
        <is>
          <t>Гардероб</t>
        </is>
      </c>
      <c r="AM9" t="inlineStr">
        <is>
          <t>Плетеное</t>
        </is>
      </c>
      <c r="AN9" t="inlineStr">
        <is>
          <t>Викторианский</t>
        </is>
      </c>
      <c r="AR9" t="inlineStr">
        <is>
          <t>Ангилья</t>
        </is>
      </c>
      <c r="AT9" t="inlineStr">
        <is>
          <t>4106229000 - Прочие, дубленая кожа или кожевенный краст в сухом состоянии из шкур прочих животных, без шерстяного или волосяного покрова</t>
        </is>
      </c>
      <c r="BB9" t="inlineStr">
        <is>
          <t>ДСП</t>
        </is>
      </c>
      <c r="BC9" t="inlineStr">
        <is>
          <t>Матовое</t>
        </is>
      </c>
      <c r="BD9" t="inlineStr">
        <is>
          <t>Шпонированное</t>
        </is>
      </c>
    </row>
    <row r="10">
      <c r="V10" t="inlineStr">
        <is>
          <t>зеркальный</t>
        </is>
      </c>
      <c r="AE10" t="inlineStr">
        <is>
          <t>Комод</t>
        </is>
      </c>
      <c r="AF10" t="inlineStr">
        <is>
          <t>ВЛДСП</t>
        </is>
      </c>
      <c r="AJ10" t="inlineStr">
        <is>
          <t>Защитная подложка</t>
        </is>
      </c>
      <c r="AK10" t="inlineStr">
        <is>
          <t>Для кухни</t>
        </is>
      </c>
      <c r="AL10" t="inlineStr">
        <is>
          <t>Гостиная</t>
        </is>
      </c>
      <c r="AM10" t="inlineStr">
        <is>
          <t>Раскладное</t>
        </is>
      </c>
      <c r="AN10" t="inlineStr">
        <is>
          <t>Винтаж</t>
        </is>
      </c>
      <c r="AR10" t="inlineStr">
        <is>
          <t>Англия</t>
        </is>
      </c>
      <c r="AT10" t="inlineStr">
        <is>
          <t>4107111100 -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нешлифованные лицевые недвоеные: кожа из шкур крупного рогатого скота (включая буйволов), площадь поверхности которой не превышает 2,6 м² (28 квадратных футов): опоек бокс</t>
        </is>
      </c>
      <c r="BB10" t="inlineStr">
        <is>
          <t>Дерево</t>
        </is>
      </c>
      <c r="BC10" t="inlineStr">
        <is>
          <t>Пластиковое</t>
        </is>
      </c>
      <c r="BD10" t="inlineStr">
        <is>
          <t>Эмалевое</t>
        </is>
      </c>
    </row>
    <row r="11">
      <c r="V11" t="inlineStr">
        <is>
          <t>золотой</t>
        </is>
      </c>
      <c r="AE11" t="inlineStr">
        <is>
          <t>Консоль</t>
        </is>
      </c>
      <c r="AF11" t="inlineStr">
        <is>
          <t>Вяз</t>
        </is>
      </c>
      <c r="AJ11" t="inlineStr">
        <is>
          <t>Крепление к стене</t>
        </is>
      </c>
      <c r="AK11" t="inlineStr">
        <is>
          <t>Для общественных мест</t>
        </is>
      </c>
      <c r="AL11" t="inlineStr">
        <is>
          <t>Детская</t>
        </is>
      </c>
      <c r="AM11" t="inlineStr">
        <is>
          <t>Стеклянное</t>
        </is>
      </c>
      <c r="AN11" t="inlineStr">
        <is>
          <t>Восточный</t>
        </is>
      </c>
      <c r="AR11" t="inlineStr">
        <is>
          <t>Ангола</t>
        </is>
      </c>
      <c r="AT11" t="inlineStr">
        <is>
          <t>4107111900 -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нешлифованные лицевые недвоеные: кожа из шкур крупного рогатого скота (включая буйволов), площадь поверхности которой не превышает 2,6 м² (28 квадратных футов): прочая</t>
        </is>
      </c>
      <c r="BB11" t="inlineStr">
        <is>
          <t>Зеркало</t>
        </is>
      </c>
      <c r="BC11" t="inlineStr">
        <is>
          <t>Пленочное</t>
        </is>
      </c>
    </row>
    <row r="12">
      <c r="V12" t="inlineStr">
        <is>
          <t>коралловый</t>
        </is>
      </c>
      <c r="AE12" t="inlineStr">
        <is>
          <t>Кресла</t>
        </is>
      </c>
      <c r="AF12" t="inlineStr">
        <is>
          <t>Гофрокартон</t>
        </is>
      </c>
      <c r="AJ12" t="inlineStr">
        <is>
          <t>На колесиках</t>
        </is>
      </c>
      <c r="AK12" t="inlineStr">
        <is>
          <t>Для офиса</t>
        </is>
      </c>
      <c r="AL12" t="inlineStr">
        <is>
          <t>Домашний кинотеатр</t>
        </is>
      </c>
      <c r="AM12" t="inlineStr">
        <is>
          <t>Тканевое</t>
        </is>
      </c>
      <c r="AN12" t="inlineStr">
        <is>
          <t>Готический</t>
        </is>
      </c>
      <c r="AR12" t="inlineStr">
        <is>
          <t>Андорра</t>
        </is>
      </c>
      <c r="AT12" t="inlineStr">
        <is>
          <t>4107119000 -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нешлифованные лицевые недвоеные: прочие</t>
        </is>
      </c>
      <c r="BB12" t="inlineStr">
        <is>
          <t>Искусственная кожа</t>
        </is>
      </c>
      <c r="BC12" t="inlineStr">
        <is>
          <t>Шпонированное</t>
        </is>
      </c>
    </row>
    <row r="13">
      <c r="V13" t="inlineStr">
        <is>
          <t>коричнево-красный</t>
        </is>
      </c>
      <c r="AE13" t="inlineStr">
        <is>
          <t>Кресло</t>
        </is>
      </c>
      <c r="AF13" t="inlineStr">
        <is>
          <t>ДВП</t>
        </is>
      </c>
      <c r="AJ13" t="inlineStr">
        <is>
          <t>Нажимной механизм</t>
        </is>
      </c>
      <c r="AK13" t="inlineStr">
        <is>
          <t>Для пляжа</t>
        </is>
      </c>
      <c r="AL13" t="inlineStr">
        <is>
          <t>Душевая</t>
        </is>
      </c>
      <c r="AN13" t="inlineStr">
        <is>
          <t>Детский</t>
        </is>
      </c>
      <c r="AR13" t="inlineStr">
        <is>
          <t>Антигуа и Барбуда</t>
        </is>
      </c>
      <c r="AT13" t="inlineStr">
        <is>
          <t>4107121100 -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лицевые двоеные: кожа из шкур крупного рогатого скота (включая буйволов), площадь поверхности которой не превышает 2,6 м² (28 квадратных футов): опоек бокс</t>
        </is>
      </c>
      <c r="BB13" t="inlineStr">
        <is>
          <t>Керамика</t>
        </is>
      </c>
      <c r="BC13" t="inlineStr">
        <is>
          <t>Эмалевое</t>
        </is>
      </c>
    </row>
    <row r="14">
      <c r="V14" t="inlineStr">
        <is>
          <t>коричневый</t>
        </is>
      </c>
      <c r="AE14" t="inlineStr">
        <is>
          <t>Кресло-мешок</t>
        </is>
      </c>
      <c r="AF14" t="inlineStr">
        <is>
          <t>ДПК (Древесно-полимерный композит)</t>
        </is>
      </c>
      <c r="AJ14" t="inlineStr">
        <is>
          <t>Настраиваемые разделители в ящиках</t>
        </is>
      </c>
      <c r="AK14" t="inlineStr">
        <is>
          <t>Для погреба</t>
        </is>
      </c>
      <c r="AL14" t="inlineStr">
        <is>
          <t>Зимний сад</t>
        </is>
      </c>
      <c r="AN14" t="inlineStr">
        <is>
          <t>Индонезийский</t>
        </is>
      </c>
      <c r="AR14" t="inlineStr">
        <is>
          <t>Аргентина</t>
        </is>
      </c>
      <c r="AT14" t="inlineStr">
        <is>
          <t>4107121900 -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лицевые двоеные: кожа из шкур крупного рогатого скота (включая буйволов), площадь поверхности которой не превышает 2,6 м² (28 квадратных футов): прочая</t>
        </is>
      </c>
      <c r="BB14" t="inlineStr">
        <is>
          <t>Керамогранит</t>
        </is>
      </c>
    </row>
    <row r="15">
      <c r="V15" t="inlineStr">
        <is>
          <t>красный</t>
        </is>
      </c>
      <c r="AE15" t="inlineStr">
        <is>
          <t>Кровать</t>
        </is>
      </c>
      <c r="AF15" t="inlineStr">
        <is>
          <t>ДСП</t>
        </is>
      </c>
      <c r="AJ15" t="inlineStr">
        <is>
          <t>Отверстия для проводки</t>
        </is>
      </c>
      <c r="AK15" t="inlineStr">
        <is>
          <t>Для сада</t>
        </is>
      </c>
      <c r="AL15" t="inlineStr">
        <is>
          <t>Кабинет</t>
        </is>
      </c>
      <c r="AN15" t="inlineStr">
        <is>
          <t>Итальянский</t>
        </is>
      </c>
      <c r="AR15" t="inlineStr">
        <is>
          <t>Армения</t>
        </is>
      </c>
      <c r="AT15" t="inlineStr">
        <is>
          <t>4107129100 - Прочие, лицевые двоеные: кожа из целых шкур крупного рогатого скота (включая буйволов)</t>
        </is>
      </c>
      <c r="BB15" t="inlineStr">
        <is>
          <t>ЛДСП</t>
        </is>
      </c>
    </row>
    <row r="16">
      <c r="V16" t="inlineStr">
        <is>
          <t>кремовый</t>
        </is>
      </c>
      <c r="AE16" t="inlineStr">
        <is>
          <t>Кронштейн</t>
        </is>
      </c>
      <c r="AF16" t="inlineStr">
        <is>
          <t>Дерево</t>
        </is>
      </c>
      <c r="AJ16" t="inlineStr">
        <is>
          <t>Открытый (без задней стенки)</t>
        </is>
      </c>
      <c r="AK16" t="inlineStr">
        <is>
          <t>Для сауны</t>
        </is>
      </c>
      <c r="AL16" t="inlineStr">
        <is>
          <t>Кладовка</t>
        </is>
      </c>
      <c r="AN16" t="inlineStr">
        <is>
          <t>Кантри</t>
        </is>
      </c>
      <c r="AR16" t="inlineStr">
        <is>
          <t>Аруба</t>
        </is>
      </c>
      <c r="AT16" t="inlineStr">
        <is>
          <t>4107129900 -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лицевые двоеные: прочие: кожа из шкур животных семейства лошадиных</t>
        </is>
      </c>
      <c r="BB16" t="inlineStr">
        <is>
          <t>МДФ</t>
        </is>
      </c>
    </row>
    <row r="17">
      <c r="V17" t="inlineStr">
        <is>
          <t>лазурный</t>
        </is>
      </c>
      <c r="AE17" t="inlineStr">
        <is>
          <t>Нижние модули</t>
        </is>
      </c>
      <c r="AF17" t="inlineStr">
        <is>
          <t>Дуб</t>
        </is>
      </c>
      <c r="AJ17" t="inlineStr">
        <is>
          <t>Потайной ящик</t>
        </is>
      </c>
      <c r="AK17" t="inlineStr">
        <is>
          <t>Для столовой</t>
        </is>
      </c>
      <c r="AL17" t="inlineStr">
        <is>
          <t>Коридор</t>
        </is>
      </c>
      <c r="AN17" t="inlineStr">
        <is>
          <t>Китайский</t>
        </is>
      </c>
      <c r="AR17" t="inlineStr">
        <is>
          <t>Афганистан</t>
        </is>
      </c>
      <c r="AT17" t="inlineStr">
        <is>
          <t>4107191000 -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целые шкуры: прочие: кожа из шкур крупного рогатого скота (включая буйволов), площадь поверхности которой не превышает 2,6 м² (28 квадратных футов)</t>
        </is>
      </c>
      <c r="BB17" t="inlineStr">
        <is>
          <t>Манго</t>
        </is>
      </c>
    </row>
    <row r="18">
      <c r="V18" t="inlineStr">
        <is>
          <t>лиловый</t>
        </is>
      </c>
      <c r="AE18" t="inlineStr">
        <is>
          <t>Обувница</t>
        </is>
      </c>
      <c r="AF18" t="inlineStr">
        <is>
          <t>Искусственная кожа</t>
        </is>
      </c>
      <c r="AJ18" t="inlineStr">
        <is>
          <t>Регулируемые ножки</t>
        </is>
      </c>
      <c r="AK18" t="inlineStr">
        <is>
          <t>Для улицы</t>
        </is>
      </c>
      <c r="AL18" t="inlineStr">
        <is>
          <t>Котельная</t>
        </is>
      </c>
      <c r="AN18" t="inlineStr">
        <is>
          <t>Китч</t>
        </is>
      </c>
      <c r="AR18" t="inlineStr">
        <is>
          <t>Багамские о-ва</t>
        </is>
      </c>
      <c r="AT18" t="inlineStr">
        <is>
          <t>4107911000 -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нешлифованная лицевая недвоеная: подошвенная</t>
        </is>
      </c>
      <c r="BB18" t="inlineStr">
        <is>
          <t>Марморин</t>
        </is>
      </c>
    </row>
    <row r="19">
      <c r="V19" t="inlineStr">
        <is>
          <t>малиновый</t>
        </is>
      </c>
      <c r="AE19" t="inlineStr">
        <is>
          <t>Полка</t>
        </is>
      </c>
      <c r="AF19" t="inlineStr">
        <is>
          <t>Искусственный камень</t>
        </is>
      </c>
      <c r="AJ19" t="inlineStr">
        <is>
          <t>Регулируемые по высоте полки</t>
        </is>
      </c>
      <c r="AK19" t="inlineStr">
        <is>
          <t>Для хамама</t>
        </is>
      </c>
      <c r="AL19" t="inlineStr">
        <is>
          <t>Крыльцо</t>
        </is>
      </c>
      <c r="AN19" t="inlineStr">
        <is>
          <t>Классический</t>
        </is>
      </c>
      <c r="AR19" t="inlineStr">
        <is>
          <t>Бангладеш</t>
        </is>
      </c>
      <c r="AT19" t="inlineStr">
        <is>
          <t>4107919000 -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нешлифованная лицевая недвоеная: прочая</t>
        </is>
      </c>
      <c r="BB19" t="inlineStr">
        <is>
          <t>Массив дерева</t>
        </is>
      </c>
    </row>
    <row r="20">
      <c r="V20" t="inlineStr">
        <is>
          <t>медь</t>
        </is>
      </c>
      <c r="AE20" t="inlineStr">
        <is>
          <t>Пуф</t>
        </is>
      </c>
      <c r="AF20" t="inlineStr">
        <is>
          <t>Искусственный ротанг (пластик)</t>
        </is>
      </c>
      <c r="AJ20" t="inlineStr">
        <is>
          <t>Розетка</t>
        </is>
      </c>
      <c r="AK20" t="inlineStr">
        <is>
          <t>Для школы</t>
        </is>
      </c>
      <c r="AL20" t="inlineStr">
        <is>
          <t>Кухня</t>
        </is>
      </c>
      <c r="AN20" t="inlineStr">
        <is>
          <t>Лофт</t>
        </is>
      </c>
      <c r="AR20" t="inlineStr">
        <is>
          <t>Барбадос</t>
        </is>
      </c>
      <c r="AT20" t="inlineStr">
        <is>
          <t>4107921000 - Прочая кожа, включая полукожу, из шкур крупного рогатого скота (включая буйволов), лицевая двоеная</t>
        </is>
      </c>
      <c r="BB20" t="inlineStr">
        <is>
          <t>Массив дуба</t>
        </is>
      </c>
    </row>
    <row r="21">
      <c r="V21" t="inlineStr">
        <is>
          <t>оливковый</t>
        </is>
      </c>
      <c r="AE21" t="inlineStr">
        <is>
          <t>Раковина</t>
        </is>
      </c>
      <c r="AF21" t="inlineStr">
        <is>
          <t>Карагач</t>
        </is>
      </c>
      <c r="AJ21" t="inlineStr">
        <is>
          <t>С бельевой корзиной</t>
        </is>
      </c>
      <c r="AL21" t="inlineStr">
        <is>
          <t>Кухня-столовая</t>
        </is>
      </c>
      <c r="AN21" t="inlineStr">
        <is>
          <t>Минимализм</t>
        </is>
      </c>
      <c r="AR21" t="inlineStr">
        <is>
          <t>Бахрейн</t>
        </is>
      </c>
      <c r="AT21" t="inlineStr">
        <is>
          <t>4107929000 -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лицевая двоеная: кожа из шкур животных семейства лошадиных</t>
        </is>
      </c>
      <c r="BB21" t="inlineStr">
        <is>
          <t>Массив карагача</t>
        </is>
      </c>
    </row>
    <row r="22">
      <c r="V22" t="inlineStr">
        <is>
          <t>оранжевый</t>
        </is>
      </c>
      <c r="AE22" t="inlineStr">
        <is>
          <t>Скамейка и столик на кладбище</t>
        </is>
      </c>
      <c r="AF22" t="inlineStr">
        <is>
          <t>Карбон</t>
        </is>
      </c>
      <c r="AJ22" t="inlineStr">
        <is>
          <t>С зеркалом</t>
        </is>
      </c>
      <c r="AL22" t="inlineStr">
        <is>
          <t>Мансарда</t>
        </is>
      </c>
      <c r="AN22" t="inlineStr">
        <is>
          <t>Модерн</t>
        </is>
      </c>
      <c r="AR22" t="inlineStr">
        <is>
          <t>Беларусь</t>
        </is>
      </c>
      <c r="AT22" t="inlineStr">
        <is>
          <t>4107991000 -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прочая: кожа из шкур крупного рогатого скота (включая буйволов)</t>
        </is>
      </c>
      <c r="BB22" t="inlineStr">
        <is>
          <t>Массив манго</t>
        </is>
      </c>
    </row>
    <row r="23">
      <c r="V23" t="inlineStr">
        <is>
          <t>перламутровый</t>
        </is>
      </c>
      <c r="AE23" t="inlineStr">
        <is>
          <t>Скамьи</t>
        </is>
      </c>
      <c r="AF23" t="inlineStr">
        <is>
          <t>Керамика</t>
        </is>
      </c>
      <c r="AJ23" t="inlineStr">
        <is>
          <t>С обувницей</t>
        </is>
      </c>
      <c r="AL23" t="inlineStr">
        <is>
          <t>Мастер-спальня</t>
        </is>
      </c>
      <c r="AN23" t="inlineStr">
        <is>
          <t>Молодежный</t>
        </is>
      </c>
      <c r="AR23" t="inlineStr">
        <is>
          <t>Белиз</t>
        </is>
      </c>
      <c r="AT23" t="inlineStr">
        <is>
          <t>4107999000 -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прочая, включая полукожу: прочая: кожа из шкур животных семейства лошадиных</t>
        </is>
      </c>
      <c r="BB23" t="inlineStr">
        <is>
          <t>Массив сосны</t>
        </is>
      </c>
    </row>
    <row r="24">
      <c r="V24" t="inlineStr">
        <is>
          <t>прозрачный</t>
        </is>
      </c>
      <c r="AE24" t="inlineStr">
        <is>
          <t>Скамья</t>
        </is>
      </c>
      <c r="AF24" t="inlineStr">
        <is>
          <t>Керамогранит</t>
        </is>
      </c>
      <c r="AJ24" t="inlineStr">
        <is>
          <t>С подсветкой</t>
        </is>
      </c>
      <c r="AL24" t="inlineStr">
        <is>
          <t>Мастерская</t>
        </is>
      </c>
      <c r="AN24" t="inlineStr">
        <is>
          <t>Морской</t>
        </is>
      </c>
      <c r="AR24" t="inlineStr">
        <is>
          <t>Бельгия</t>
        </is>
      </c>
      <c r="AT24" t="inlineStr">
        <is>
          <t>4407959906 - Лесоматериалы из ясеня (FRAXINUS SPP. ), прочие, у которых две или более плоскопараллельные пласти получены распиловкой, прочие</t>
        </is>
      </c>
      <c r="BB24" t="inlineStr">
        <is>
          <t>Массив ясеня</t>
        </is>
      </c>
    </row>
    <row r="25">
      <c r="V25" t="inlineStr">
        <is>
          <t>пурпурный</t>
        </is>
      </c>
      <c r="AE25" t="inlineStr">
        <is>
          <t>Стеллаж</t>
        </is>
      </c>
      <c r="AF25" t="inlineStr">
        <is>
          <t>Красное дерево</t>
        </is>
      </c>
      <c r="AJ25" t="inlineStr">
        <is>
          <t>С полками</t>
        </is>
      </c>
      <c r="AL25" t="inlineStr">
        <is>
          <t>Офис</t>
        </is>
      </c>
      <c r="AN25" t="inlineStr">
        <is>
          <t>Неоклассический</t>
        </is>
      </c>
      <c r="AR25" t="inlineStr">
        <is>
          <t>Бенин</t>
        </is>
      </c>
      <c r="AT25" t="inlineStr">
        <is>
          <t>4410113000 - Плиты древесно-стружечные из древесины, с поверхностью, покрытой бумагой, пропитанной меламиновой смолой</t>
        </is>
      </c>
      <c r="BB25" t="inlineStr">
        <is>
          <t>Металлический сплав</t>
        </is>
      </c>
    </row>
    <row r="26">
      <c r="V26" t="inlineStr">
        <is>
          <t>разноцветный</t>
        </is>
      </c>
      <c r="AE26" t="inlineStr">
        <is>
          <t>Стол</t>
        </is>
      </c>
      <c r="AF26" t="inlineStr">
        <is>
          <t>ЛДСП</t>
        </is>
      </c>
      <c r="AJ26" t="inlineStr">
        <is>
          <t>С сиденьем</t>
        </is>
      </c>
      <c r="AL26" t="inlineStr">
        <is>
          <t>Прачечная</t>
        </is>
      </c>
      <c r="AN26" t="inlineStr">
        <is>
          <t>Поп-арт</t>
        </is>
      </c>
      <c r="AR26" t="inlineStr">
        <is>
          <t>Бермудские о-ва</t>
        </is>
      </c>
      <c r="AT26" t="inlineStr">
        <is>
          <t>4410121000 - Плиты с ориентированной стружкой (osb) необработанные или без дальнейшей обработки, кроме шлифования</t>
        </is>
      </c>
      <c r="BB26" t="inlineStr">
        <is>
          <t>Орех</t>
        </is>
      </c>
    </row>
    <row r="27">
      <c r="V27" t="inlineStr">
        <is>
          <t>розовый</t>
        </is>
      </c>
      <c r="AE27" t="inlineStr">
        <is>
          <t>Столешница</t>
        </is>
      </c>
      <c r="AF27" t="inlineStr">
        <is>
          <t>Латунь</t>
        </is>
      </c>
      <c r="AJ27" t="inlineStr">
        <is>
          <t>С сушилкой</t>
        </is>
      </c>
      <c r="AL27" t="inlineStr">
        <is>
          <t>Прихожая</t>
        </is>
      </c>
      <c r="AN27" t="inlineStr">
        <is>
          <t>Прованс</t>
        </is>
      </c>
      <c r="AR27" t="inlineStr">
        <is>
          <t>Бирма</t>
        </is>
      </c>
      <c r="AT27" t="inlineStr">
        <is>
          <t>4410129000 - 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плиты с ориентированной стружкой (OSB): прочие</t>
        </is>
      </c>
      <c r="BB27" t="inlineStr">
        <is>
          <t>ПВХ (поливинилхлорид)</t>
        </is>
      </c>
    </row>
    <row r="28">
      <c r="V28" t="inlineStr">
        <is>
          <t>салатовый</t>
        </is>
      </c>
      <c r="AE28" t="inlineStr">
        <is>
          <t>Стулья</t>
        </is>
      </c>
      <c r="AF28" t="inlineStr">
        <is>
          <t>Лиственница</t>
        </is>
      </c>
      <c r="AJ28" t="inlineStr">
        <is>
          <t>С тумбой</t>
        </is>
      </c>
      <c r="AL28" t="inlineStr">
        <is>
          <t>Санузел</t>
        </is>
      </c>
      <c r="AN28" t="inlineStr">
        <is>
          <t>Ретро-стиль</t>
        </is>
      </c>
      <c r="AR28" t="inlineStr">
        <is>
          <t>Болгария</t>
        </is>
      </c>
      <c r="AT28" t="inlineStr">
        <is>
          <t>4410190001 - 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прочие: вафельные плиты</t>
        </is>
      </c>
      <c r="BB28" t="inlineStr">
        <is>
          <t>ПВХ, пенопласт, пластик</t>
        </is>
      </c>
    </row>
    <row r="29">
      <c r="V29" t="inlineStr">
        <is>
          <t>светло-бежевый</t>
        </is>
      </c>
      <c r="AE29" t="inlineStr">
        <is>
          <t>Табуреты</t>
        </is>
      </c>
      <c r="AF29" t="inlineStr">
        <is>
          <t>МДФ</t>
        </is>
      </c>
      <c r="AJ29" t="inlineStr">
        <is>
          <t>С ящиками</t>
        </is>
      </c>
      <c r="AL29" t="inlineStr">
        <is>
          <t>Спальня</t>
        </is>
      </c>
      <c r="AN29" t="inlineStr">
        <is>
          <t>Рококо</t>
        </is>
      </c>
      <c r="AR29" t="inlineStr">
        <is>
          <t>Боливия</t>
        </is>
      </c>
      <c r="AT29" t="inlineStr">
        <is>
          <t>4410190002 - 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прочие: прочие: необработанные или без дальнейшей обработки, кроме шлифования</t>
        </is>
      </c>
      <c r="BB29" t="inlineStr">
        <is>
          <t>Пенополиуретан</t>
        </is>
      </c>
    </row>
    <row r="30">
      <c r="V30" t="inlineStr">
        <is>
          <t>светло-желтый</t>
        </is>
      </c>
      <c r="AE30" t="inlineStr">
        <is>
          <t>Тумба</t>
        </is>
      </c>
      <c r="AF30" t="inlineStr">
        <is>
          <t>Манго</t>
        </is>
      </c>
      <c r="AJ30" t="inlineStr">
        <is>
          <t>Светильник</t>
        </is>
      </c>
      <c r="AL30" t="inlineStr">
        <is>
          <t>Столовая</t>
        </is>
      </c>
      <c r="AN30" t="inlineStr">
        <is>
          <t>Романтика</t>
        </is>
      </c>
      <c r="AR30" t="inlineStr">
        <is>
          <t>Бонер</t>
        </is>
      </c>
      <c r="AT30" t="inlineStr">
        <is>
          <t>4410190003 - 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из древесины: прочие: прочие: покрытые под высоким давлением декоративным ламинатом или бумагой, пропитанной меламиновой смолой</t>
        </is>
      </c>
      <c r="BB30" t="inlineStr">
        <is>
          <t>Пластик</t>
        </is>
      </c>
    </row>
    <row r="31">
      <c r="V31" t="inlineStr">
        <is>
          <t>светло-зеленый</t>
        </is>
      </c>
      <c r="AE31" t="inlineStr">
        <is>
          <t>Тумба под ТВ</t>
        </is>
      </c>
      <c r="AF31" t="inlineStr">
        <is>
          <t>Марморин</t>
        </is>
      </c>
      <c r="AJ31" t="inlineStr">
        <is>
          <t>Сенсорный выключатель</t>
        </is>
      </c>
      <c r="AL31" t="inlineStr">
        <is>
          <t>Студия</t>
        </is>
      </c>
      <c r="AN31" t="inlineStr">
        <is>
          <t>Русский</t>
        </is>
      </c>
      <c r="AR31" t="inlineStr">
        <is>
          <t>Бонэйр, Синт-Эстатиус и Саба</t>
        </is>
      </c>
      <c r="AT31" t="inlineStr">
        <is>
          <t>4410900000 - Плиты из прочих одревесневших материалов, пропитанные или не пропитанные смолами или другими органическими связующими веществами</t>
        </is>
      </c>
      <c r="BB31" t="inlineStr">
        <is>
          <t>Полиэстер</t>
        </is>
      </c>
    </row>
    <row r="32">
      <c r="V32" t="inlineStr">
        <is>
          <t>светло-коричневый</t>
        </is>
      </c>
      <c r="AE32" t="inlineStr">
        <is>
          <t>Угловой диван</t>
        </is>
      </c>
      <c r="AF32" t="inlineStr">
        <is>
          <t>Массив березы</t>
        </is>
      </c>
      <c r="AJ32" t="inlineStr">
        <is>
          <t>Сифон</t>
        </is>
      </c>
      <c r="AL32" t="inlineStr">
        <is>
          <t>Студия-кухня</t>
        </is>
      </c>
      <c r="AN32" t="inlineStr">
        <is>
          <t>Рустик</t>
        </is>
      </c>
      <c r="AR32" t="inlineStr">
        <is>
          <t>Босния и Герцеговина</t>
        </is>
      </c>
      <c r="AT32" t="inlineStr">
        <is>
          <t>4412100001 -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is>
      </c>
      <c r="BB32" t="inlineStr">
        <is>
          <t>Ротанг</t>
        </is>
      </c>
    </row>
    <row r="33">
      <c r="V33" t="inlineStr">
        <is>
          <t>светло-розовый</t>
        </is>
      </c>
      <c r="AE33" t="inlineStr">
        <is>
          <t>Шкаф для одежды</t>
        </is>
      </c>
      <c r="AF33" t="inlineStr">
        <is>
          <t>Массив дерева</t>
        </is>
      </c>
      <c r="AJ33" t="inlineStr">
        <is>
          <t>Скрытый монтаж проводки</t>
        </is>
      </c>
      <c r="AL33" t="inlineStr">
        <is>
          <t>Терраса</t>
        </is>
      </c>
      <c r="AN33" t="inlineStr">
        <is>
          <t>Скандинавский</t>
        </is>
      </c>
      <c r="AR33" t="inlineStr">
        <is>
          <t>Ботсвана</t>
        </is>
      </c>
      <c r="AT33" t="inlineStr">
        <is>
          <t>4412100002 -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прочая: имеющая, по крайней мере, один наружный слой из древесины лиственных пород</t>
        </is>
      </c>
      <c r="BB33" t="inlineStr">
        <is>
          <t>Сталь</t>
        </is>
      </c>
    </row>
    <row r="34">
      <c r="V34" t="inlineStr">
        <is>
          <t>светло-серый</t>
        </is>
      </c>
      <c r="AE34" t="inlineStr">
        <is>
          <t>Шкаф навесной</t>
        </is>
      </c>
      <c r="AF34" t="inlineStr">
        <is>
          <t>Массив дуба</t>
        </is>
      </c>
      <c r="AJ34" t="inlineStr">
        <is>
          <t>Со штангой</t>
        </is>
      </c>
      <c r="AL34" t="inlineStr">
        <is>
          <t>Торговый зал</t>
        </is>
      </c>
      <c r="AN34" t="inlineStr">
        <is>
          <t>Современная классика</t>
        </is>
      </c>
      <c r="AR34" t="inlineStr">
        <is>
          <t>Бразилия</t>
        </is>
      </c>
      <c r="AT34" t="inlineStr">
        <is>
          <t>4412100003 - Фанера клееная, панели фанерованные и аналогичная слоистая древесина: из бамбука: фанера клееная, состоящая из листов, толщина каждого из которых не более 6 мм: прочая: прочая</t>
        </is>
      </c>
      <c r="BB34" t="inlineStr">
        <is>
          <t>Стекло</t>
        </is>
      </c>
    </row>
    <row r="35">
      <c r="V35" t="inlineStr">
        <is>
          <t>светло-синий</t>
        </is>
      </c>
      <c r="AE35" t="inlineStr">
        <is>
          <t>Шкаф напольный</t>
        </is>
      </c>
      <c r="AF35" t="inlineStr">
        <is>
          <t>Массив карагача</t>
        </is>
      </c>
      <c r="AJ35" t="inlineStr">
        <is>
          <t>Стопоры колес</t>
        </is>
      </c>
      <c r="AL35" t="inlineStr">
        <is>
          <t>Холл</t>
        </is>
      </c>
      <c r="AN35" t="inlineStr">
        <is>
          <t>Современный</t>
        </is>
      </c>
      <c r="AR35" t="inlineStr">
        <is>
          <t>Бруней</t>
        </is>
      </c>
      <c r="AT35" t="inlineStr">
        <is>
          <t>4412100004 - Фанера клееная, панели фанерованные и аналогичная слоистая древесина: из бамбука: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is>
      </c>
      <c r="BB35" t="inlineStr">
        <is>
          <t>Тамбурат</t>
        </is>
      </c>
    </row>
    <row r="36">
      <c r="V36" t="inlineStr">
        <is>
          <t>серебристый</t>
        </is>
      </c>
      <c r="AE36" t="inlineStr">
        <is>
          <t>Шкаф-витрина</t>
        </is>
      </c>
      <c r="AF36" t="inlineStr">
        <is>
          <t>Массив манго</t>
        </is>
      </c>
      <c r="AJ36" t="inlineStr">
        <is>
          <t>Стопоры ящиков</t>
        </is>
      </c>
      <c r="AN36" t="inlineStr">
        <is>
          <t>Средиземноморский</t>
        </is>
      </c>
      <c r="AR36" t="inlineStr">
        <is>
          <t>Буркина-Фасо</t>
        </is>
      </c>
      <c r="AT36" t="inlineStr">
        <is>
          <t>4412100005 - Фанера клееная, панели фанерованные и аналогичная слоистая древесина: из бамбука: прочие: имеющие, по крайней мере, один наружный слой из древесины лиственных пород</t>
        </is>
      </c>
      <c r="BB36" t="inlineStr">
        <is>
          <t>Ткань</t>
        </is>
      </c>
    </row>
    <row r="37">
      <c r="V37" t="inlineStr">
        <is>
          <t>серый</t>
        </is>
      </c>
      <c r="AE37" t="inlineStr">
        <is>
          <t>Шкаф-пенал</t>
        </is>
      </c>
      <c r="AF37" t="inlineStr">
        <is>
          <t>Массив сосны</t>
        </is>
      </c>
      <c r="AJ37" t="inlineStr">
        <is>
          <t>Съемные полки</t>
        </is>
      </c>
      <c r="AN37" t="inlineStr">
        <is>
          <t>Техно</t>
        </is>
      </c>
      <c r="AR37" t="inlineStr">
        <is>
          <t>Бурунди</t>
        </is>
      </c>
      <c r="AT37" t="inlineStr">
        <is>
          <t>4412100006 - Фанера клееная, панели фанерованные и аналогичная слоистая древесина: из бамбука: прочие: прочие: имеющие, по крайней мере, один слой из древесно- стружечной плиты</t>
        </is>
      </c>
      <c r="BB37" t="inlineStr">
        <is>
          <t>Фанера</t>
        </is>
      </c>
    </row>
    <row r="38">
      <c r="V38" t="inlineStr">
        <is>
          <t>серый металлик</t>
        </is>
      </c>
      <c r="AF38" t="inlineStr">
        <is>
          <t>Массив ясеня</t>
        </is>
      </c>
      <c r="AJ38" t="inlineStr">
        <is>
          <t>Трельяж</t>
        </is>
      </c>
      <c r="AN38" t="inlineStr">
        <is>
          <t>Тиффани</t>
        </is>
      </c>
      <c r="AR38" t="inlineStr">
        <is>
          <t>Бутан</t>
        </is>
      </c>
      <c r="AT38" t="inlineStr">
        <is>
          <t>4412100009 - Фанера клееная, панели фанерованные и аналогичная слоистая древесина: из бамбука: прочие: прочие: прочие</t>
        </is>
      </c>
      <c r="BB38" t="inlineStr">
        <is>
          <t>Фибергласс</t>
        </is>
      </c>
    </row>
    <row r="39">
      <c r="V39" t="inlineStr">
        <is>
          <t>синий</t>
        </is>
      </c>
      <c r="AF39" t="inlineStr">
        <is>
          <t>Металл</t>
        </is>
      </c>
      <c r="AJ39" t="inlineStr">
        <is>
          <t>Французская планка</t>
        </is>
      </c>
      <c r="AN39" t="inlineStr">
        <is>
          <t>Французский</t>
        </is>
      </c>
      <c r="AR39" t="inlineStr">
        <is>
          <t>Вануату</t>
        </is>
      </c>
      <c r="AT39" t="inlineStr">
        <is>
          <t>4412311000 -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is>
      </c>
      <c r="BB39" t="inlineStr">
        <is>
          <t>Цельный спил дерева</t>
        </is>
      </c>
    </row>
    <row r="40">
      <c r="V40" t="inlineStr">
        <is>
          <t>сиреневый</t>
        </is>
      </c>
      <c r="AF40" t="inlineStr">
        <is>
          <t>Металлический сплав</t>
        </is>
      </c>
      <c r="AN40" t="inlineStr">
        <is>
          <t>Хай-тек</t>
        </is>
      </c>
      <c r="AR40" t="inlineStr">
        <is>
          <t>Ватикан</t>
        </is>
      </c>
      <c r="AT40" t="inlineStr">
        <is>
          <t>4412319001 -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прочая: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t>
        </is>
      </c>
      <c r="BB40" t="inlineStr">
        <is>
          <t>Шпон бука</t>
        </is>
      </c>
    </row>
    <row r="41">
      <c r="V41" t="inlineStr">
        <is>
          <t>слоновая кость</t>
        </is>
      </c>
      <c r="AF41" t="inlineStr">
        <is>
          <t>Микрошенилл</t>
        </is>
      </c>
      <c r="AN41" t="inlineStr">
        <is>
          <t>Шале</t>
        </is>
      </c>
      <c r="AR41" t="inlineStr">
        <is>
          <t>Великобритания</t>
        </is>
      </c>
      <c r="AT41" t="inlineStr">
        <is>
          <t>4412319009 - Фанера клееная, панели фанерованные и аналогичная слоистая древесина: фанера клееная прочая, состоящая исключительно из листов древесины (кроме бамбука), толщина каждого из которых не более 6 мм: имеющая, по крайней мере, один наружный слой из древесины тропических пород: прочая: прочая</t>
        </is>
      </c>
      <c r="BB41" t="inlineStr">
        <is>
          <t>Шпон дуба</t>
        </is>
      </c>
    </row>
    <row r="42">
      <c r="V42" t="inlineStr">
        <is>
          <t>темно-бежевый</t>
        </is>
      </c>
      <c r="AF42" t="inlineStr">
        <is>
          <t>Мрамор</t>
        </is>
      </c>
      <c r="AN42" t="inlineStr">
        <is>
          <t>Шебби-шик</t>
        </is>
      </c>
      <c r="AR42" t="inlineStr">
        <is>
          <t>Венгрия</t>
        </is>
      </c>
      <c r="AT42" t="inlineStr">
        <is>
          <t>4412330000 - Фанера клееная прочая,имеющая,по кр.мере,один наруж.слой из древесины лиственных пород видов ольха,ясень,бук,береза,вишня,каштан,вяз,эвкалипт,гикори,конский каштан,липа,клен,дуб,платан,тополь,осина,робиния,лириодендрон или орех</t>
        </is>
      </c>
      <c r="BB42" t="inlineStr">
        <is>
          <t>Шпон ясеня</t>
        </is>
      </c>
    </row>
    <row r="43">
      <c r="V43" t="inlineStr">
        <is>
          <t>темно-бордовый</t>
        </is>
      </c>
      <c r="AF43" t="inlineStr">
        <is>
          <t>Натуральный камень</t>
        </is>
      </c>
      <c r="AN43" t="inlineStr">
        <is>
          <t>Эклектика</t>
        </is>
      </c>
      <c r="AR43" t="inlineStr">
        <is>
          <t>Венесуэла</t>
        </is>
      </c>
      <c r="AT43" t="inlineStr">
        <is>
          <t>4412410001 -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is>
      </c>
      <c r="BB43" t="inlineStr">
        <is>
          <t>Экокожа</t>
        </is>
      </c>
    </row>
    <row r="44">
      <c r="V44" t="inlineStr">
        <is>
          <t>темно-зеленый</t>
        </is>
      </c>
      <c r="AF44" t="inlineStr">
        <is>
          <t>Нейлон</t>
        </is>
      </c>
      <c r="AN44" t="inlineStr">
        <is>
          <t>Эко-стиль</t>
        </is>
      </c>
      <c r="AR44" t="inlineStr">
        <is>
          <t>Виргинские о-ва, Брит.</t>
        </is>
      </c>
      <c r="AT44" t="inlineStr">
        <is>
          <t>4412410002 -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лиственных пород</t>
        </is>
      </c>
    </row>
    <row r="45">
      <c r="V45" t="inlineStr">
        <is>
          <t>темно-коричневый</t>
        </is>
      </c>
      <c r="AF45" t="inlineStr">
        <is>
          <t>Неопрен</t>
        </is>
      </c>
      <c r="AN45" t="inlineStr">
        <is>
          <t>Этнический</t>
        </is>
      </c>
      <c r="AR45" t="inlineStr">
        <is>
          <t>Виргинские о-ва, США</t>
        </is>
      </c>
      <c r="AT45" t="inlineStr">
        <is>
          <t>4412410003 -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прочие: имеющие, по крайней мере, один слой из древесно- стружечной плиты</t>
        </is>
      </c>
    </row>
    <row r="46">
      <c r="V46" t="inlineStr">
        <is>
          <t>темно-розовый</t>
        </is>
      </c>
      <c r="AF46" t="inlineStr">
        <is>
          <t>Нержавеющая сталь</t>
        </is>
      </c>
      <c r="AN46" t="inlineStr">
        <is>
          <t>Японский</t>
        </is>
      </c>
      <c r="AR46" t="inlineStr">
        <is>
          <t>Восточный Тимор</t>
        </is>
      </c>
      <c r="AT46" t="inlineStr">
        <is>
          <t>4412410009 - Фанера клееная, панели фанерованные и аналогичная слоистая древесина: лесоматериалы многослойные клееные из шпона (LVL): имеющие, по крайней мере, один наружный слой из древесины тропических пород: прочие: прочие: прочие</t>
        </is>
      </c>
    </row>
    <row r="47">
      <c r="V47" t="inlineStr">
        <is>
          <t>темно-серый</t>
        </is>
      </c>
      <c r="AF47" t="inlineStr">
        <is>
          <t>Органическое стекло</t>
        </is>
      </c>
      <c r="AR47" t="inlineStr">
        <is>
          <t>Вьетнам</t>
        </is>
      </c>
      <c r="AT47" t="inlineStr">
        <is>
          <t>4412420000 - Фанера клееная, панели фанерованные и аналогичная слоистая древесина: лесоматериалы многослойные клееные из шпона (LVL): прочие, имеющие, по крайней мере, один наружный слой из древесины лиственных пород</t>
        </is>
      </c>
    </row>
    <row r="48">
      <c r="V48" t="inlineStr">
        <is>
          <t>темно-синий</t>
        </is>
      </c>
      <c r="AF48" t="inlineStr">
        <is>
          <t>Орех</t>
        </is>
      </c>
      <c r="AR48" t="inlineStr">
        <is>
          <t>ГДР</t>
        </is>
      </c>
      <c r="AT48" t="inlineStr">
        <is>
          <t>4412490001 - Фанера клееная, панели фанерованные и аналогичная слоистая древесина: лесоматериалы многослойные клееные из шпона (LVL): прочие, имеющие оба наружных слоя из древесины хвойных пород: имеющие, по крайней мере, один слой из древесно- стружечной плиты</t>
        </is>
      </c>
    </row>
    <row r="49">
      <c r="V49" t="inlineStr">
        <is>
          <t>фиолетовый</t>
        </is>
      </c>
      <c r="AF49" t="inlineStr">
        <is>
          <t>ПВХ (поливинилхлорид)</t>
        </is>
      </c>
      <c r="AR49" t="inlineStr">
        <is>
          <t>Габон</t>
        </is>
      </c>
      <c r="AT49" t="inlineStr">
        <is>
          <t>4412490009 - Фанера клееная, панели фанерованные и аналогичная слоистая древесина: лесоматериалы многослойные клееные из шпона (LVL): прочие, имеющие оба наружных слоя из древесины хвойных пород: прочие</t>
        </is>
      </c>
    </row>
    <row r="50">
      <c r="V50" t="inlineStr">
        <is>
          <t>фуксия</t>
        </is>
      </c>
      <c r="AF50" t="inlineStr">
        <is>
          <t>Пенополиуретан</t>
        </is>
      </c>
      <c r="AR50" t="inlineStr">
        <is>
          <t>Гаити</t>
        </is>
      </c>
      <c r="AT50" t="inlineStr">
        <is>
          <t>4412510001 -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is>
      </c>
    </row>
    <row r="51">
      <c r="V51" t="inlineStr">
        <is>
          <t>хаки</t>
        </is>
      </c>
      <c r="AF51" t="inlineStr">
        <is>
          <t>Пластик</t>
        </is>
      </c>
      <c r="AR51" t="inlineStr">
        <is>
          <t>Гайана</t>
        </is>
      </c>
      <c r="AT51" t="inlineStr">
        <is>
          <t>4412510002 -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прочие: лиственных пород</t>
        </is>
      </c>
    </row>
    <row r="52">
      <c r="V52" t="inlineStr">
        <is>
          <t>хром</t>
        </is>
      </c>
      <c r="AF52" t="inlineStr">
        <is>
          <t>Поликарбонат</t>
        </is>
      </c>
      <c r="AR52" t="inlineStr">
        <is>
          <t>Гамбия</t>
        </is>
      </c>
      <c r="AT52" t="inlineStr">
        <is>
          <t>4412510009 - Фанера клееная, панели фанерованные и аналогичная слоистая древесина: брусковые, многослойные и реечные столярные плиты: имеющие, по крайней мере, один наружный слой из древесины тропических пород: прочие: прочие</t>
        </is>
      </c>
    </row>
    <row r="53">
      <c r="V53" t="inlineStr">
        <is>
          <t>черно-серый</t>
        </is>
      </c>
      <c r="AF53" t="inlineStr">
        <is>
          <t>Полипропилен</t>
        </is>
      </c>
      <c r="AR53" t="inlineStr">
        <is>
          <t>Гана</t>
        </is>
      </c>
      <c r="AT53" t="inlineStr">
        <is>
          <t>4412520000 - Фанера клееная, панели фанерованные и аналогичная слоистая древесина: брусковые, многослойные и реечные столярные плиты: прочие, имеющие, по крайней мере, один наружный слой из древесины лиственных пород</t>
        </is>
      </c>
    </row>
    <row r="54">
      <c r="V54" t="inlineStr">
        <is>
          <t>черный</t>
        </is>
      </c>
      <c r="AF54" t="inlineStr">
        <is>
          <t>Полирезин</t>
        </is>
      </c>
      <c r="AR54" t="inlineStr">
        <is>
          <t>Гваделупа</t>
        </is>
      </c>
      <c r="AT54" t="inlineStr">
        <is>
          <t>4412590000 - Фанера клееная, панели фанерованные и аналогичная слоистая древесина: брусковые, многослойные и реечные столярные плиты: прочие, имеющие оба наружных слоя из древесины хвойных пород</t>
        </is>
      </c>
    </row>
    <row r="55">
      <c r="V55" t="inlineStr">
        <is>
          <t>черный матовый</t>
        </is>
      </c>
      <c r="AF55" t="inlineStr">
        <is>
          <t>Полиуретан</t>
        </is>
      </c>
      <c r="AR55" t="inlineStr">
        <is>
          <t>Гватемала</t>
        </is>
      </c>
      <c r="AT55" t="inlineStr">
        <is>
          <t>4412910001 -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is>
      </c>
    </row>
    <row r="56">
      <c r="V56" t="inlineStr">
        <is>
          <t>шоколадный</t>
        </is>
      </c>
      <c r="AF56" t="inlineStr">
        <is>
          <t>Ротанг</t>
        </is>
      </c>
      <c r="AR56" t="inlineStr">
        <is>
          <t>Гвинейская Р-ка</t>
        </is>
      </c>
      <c r="AT56" t="inlineStr">
        <is>
          <t>4412910002 -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лиственных пород</t>
        </is>
      </c>
    </row>
    <row r="57">
      <c r="AF57" t="inlineStr">
        <is>
          <t>Саман</t>
        </is>
      </c>
      <c r="AR57" t="inlineStr">
        <is>
          <t>Гвинея</t>
        </is>
      </c>
      <c r="AT57" t="inlineStr">
        <is>
          <t>4412910003 -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прочие: имеющие, по крайней мере, один слой из древесно- стружечной плиты</t>
        </is>
      </c>
    </row>
    <row r="58">
      <c r="AF58" t="inlineStr">
        <is>
          <t>Сибирская Сосна</t>
        </is>
      </c>
      <c r="AR58" t="inlineStr">
        <is>
          <t>Гвинея-Бисау</t>
        </is>
      </c>
      <c r="AT58" t="inlineStr">
        <is>
          <t>4412910009 - Фанера клееная, панели фанерованные и аналогичная слоистая древесина: прочие: имеющие, по крайней мере, один наружный слой из древесины тропических пород: прочие: прочие: прочие</t>
        </is>
      </c>
    </row>
    <row r="59">
      <c r="AF59" t="inlineStr">
        <is>
          <t>Силикон</t>
        </is>
      </c>
      <c r="AR59" t="inlineStr">
        <is>
          <t>Германия</t>
        </is>
      </c>
      <c r="AT59" t="inlineStr">
        <is>
          <t>4412990001 - Фанера клееная, панели фанерованные и аналогичная слоистая древесина: прочие: прочие, имеющие оба наружных слоя из древесины хвойных пород: имеющие, по крайней мере, один слой из древесно- стружечной плиты</t>
        </is>
      </c>
    </row>
    <row r="60">
      <c r="AF60" t="inlineStr">
        <is>
          <t>Сосна</t>
        </is>
      </c>
      <c r="AR60" t="inlineStr">
        <is>
          <t>Гернси</t>
        </is>
      </c>
      <c r="AT60" t="inlineStr">
        <is>
          <t>4412990009 - Фанера клееная, панели фанерованные и аналогичная слоистая древесина: прочие: прочие, имеющие оба наружных слоя из древесины хвойных пород: прочие</t>
        </is>
      </c>
    </row>
    <row r="61">
      <c r="AF61" t="inlineStr">
        <is>
          <t>Сталь</t>
        </is>
      </c>
      <c r="AR61" t="inlineStr">
        <is>
          <t>Гибралтар</t>
        </is>
      </c>
      <c r="AT61" t="inlineStr">
        <is>
          <t>4420901000 - Прочие изделия деревянные мозаичные и инкрустированные</t>
        </is>
      </c>
    </row>
    <row r="62">
      <c r="AF62" t="inlineStr">
        <is>
          <t>Стекло</t>
        </is>
      </c>
      <c r="AR62" t="inlineStr">
        <is>
          <t>Голландия</t>
        </is>
      </c>
      <c r="AT62" t="inlineStr">
        <is>
          <t>4420909900 - Прочие изделия деревянные, шкатулки и коробки для ювелирных или ножевых и аналогичных изделий, деревянные; деревянные предметы мебели, не указанные в группе 94, из древесины прочих пород</t>
        </is>
      </c>
    </row>
    <row r="63">
      <c r="AF63" t="inlineStr">
        <is>
          <t>Стеклопластик</t>
        </is>
      </c>
      <c r="AR63" t="inlineStr">
        <is>
          <t>Гондурас</t>
        </is>
      </c>
      <c r="AT63" t="inlineStr">
        <is>
          <t>4421999000 - Прочие деревянные изделия, прочие, прочие</t>
        </is>
      </c>
    </row>
    <row r="64">
      <c r="AF64" t="inlineStr">
        <is>
          <t>Тамбурат</t>
        </is>
      </c>
      <c r="AR64" t="inlineStr">
        <is>
          <t>Гренада</t>
        </is>
      </c>
      <c r="AT64" t="inlineStr">
        <is>
          <t>6302310009 - МАРКИРОВКА РФ - Белье постельное прочее, из хлопчатобумажной пряжи, прочее</t>
        </is>
      </c>
    </row>
    <row r="65">
      <c r="AF65" t="inlineStr">
        <is>
          <t>Текстиль</t>
        </is>
      </c>
      <c r="AR65" t="inlineStr">
        <is>
          <t>Гренландия</t>
        </is>
      </c>
      <c r="AT65" t="inlineStr">
        <is>
          <t>6810990000 - Прочие изделия из цемента, бетона или искусственного камня, неармированные или армированные</t>
        </is>
      </c>
    </row>
    <row r="66">
      <c r="AF66" t="inlineStr">
        <is>
          <t>Тик</t>
        </is>
      </c>
      <c r="AR66" t="inlineStr">
        <is>
          <t>Греция</t>
        </is>
      </c>
      <c r="AT66" t="inlineStr">
        <is>
          <t>7013281000 -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на ножке для питья, кроме изготовленных из стеклокерамики: прочие: ручного набора</t>
        </is>
      </c>
    </row>
    <row r="67">
      <c r="AF67" t="inlineStr">
        <is>
          <t>Фанера</t>
        </is>
      </c>
      <c r="AR67" t="inlineStr">
        <is>
          <t>Грузия</t>
        </is>
      </c>
      <c r="AT67" t="inlineStr">
        <is>
          <t>7013331100 -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из свинцового хрусталя: ручного набора: резные или декорированные иначе</t>
        </is>
      </c>
    </row>
    <row r="68">
      <c r="AF68" t="inlineStr">
        <is>
          <t>Фибергласс</t>
        </is>
      </c>
      <c r="AR68" t="inlineStr">
        <is>
          <t>Гуам</t>
        </is>
      </c>
      <c r="AT68" t="inlineStr">
        <is>
          <t>7013375100 -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сосуды для питья, кроме изготовленных из стеклокерамики, прочие: прочие: прочие: ручного набора: резные или декорированные иначе</t>
        </is>
      </c>
    </row>
    <row r="69">
      <c r="AF69" t="inlineStr">
        <is>
          <t>ХДФ</t>
        </is>
      </c>
      <c r="AR69" t="inlineStr">
        <is>
          <t>Дания</t>
        </is>
      </c>
      <c r="AT69" t="inlineStr">
        <is>
          <t>7013411000 -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ручного набора</t>
        </is>
      </c>
    </row>
    <row r="70">
      <c r="AF70" t="inlineStr">
        <is>
          <t>Хромированная сталь</t>
        </is>
      </c>
      <c r="AR70" t="inlineStr">
        <is>
          <t>Джерси</t>
        </is>
      </c>
      <c r="AT70" t="inlineStr">
        <is>
          <t>7013419000 -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посуда столовая (кроме сосудов для питья) или кухонная, кроме изготовленной из стеклокерамики: из свинцового хрусталя: механического набора</t>
        </is>
      </c>
    </row>
    <row r="71">
      <c r="AF71" t="inlineStr">
        <is>
          <t>Цельный спил дерева</t>
        </is>
      </c>
      <c r="AR71" t="inlineStr">
        <is>
          <t>Джибути</t>
        </is>
      </c>
      <c r="AT71" t="inlineStr">
        <is>
          <t>7013911000 -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изделия из стекла прочие: из свинцового хрусталя: ручного набора</t>
        </is>
      </c>
    </row>
    <row r="72">
      <c r="AF72" t="inlineStr">
        <is>
          <t>Чипборд</t>
        </is>
      </c>
      <c r="AR72" t="inlineStr">
        <is>
          <t>Доминика</t>
        </is>
      </c>
      <c r="AT72" t="inlineStr">
        <is>
          <t>7013919000 - Изделия из свинцового хрусталя механического набора, прочие</t>
        </is>
      </c>
    </row>
    <row r="73">
      <c r="AF73" t="inlineStr">
        <is>
          <t>Шпон</t>
        </is>
      </c>
      <c r="AR73" t="inlineStr">
        <is>
          <t>Доминиканская Республика</t>
        </is>
      </c>
      <c r="AT73" t="inlineStr">
        <is>
          <t>7013990000 - Изделия из стекла прочие: прочие</t>
        </is>
      </c>
    </row>
    <row r="74">
      <c r="AF74" t="inlineStr">
        <is>
          <t>Шпон бука</t>
        </is>
      </c>
      <c r="AR74" t="inlineStr">
        <is>
          <t>Древний Рим</t>
        </is>
      </c>
      <c r="AT74" t="inlineStr">
        <is>
          <t>7323990000 - Прочие изделия столовые, кухонные и прочие изделия для бытовых нужд и их части, из черных металлов</t>
        </is>
      </c>
    </row>
    <row r="75">
      <c r="AF75" t="inlineStr">
        <is>
          <t>Шпон дуба</t>
        </is>
      </c>
      <c r="AR75" t="inlineStr">
        <is>
          <t>Европейский Союз</t>
        </is>
      </c>
      <c r="AT75" t="inlineStr">
        <is>
          <t>8302200000 - Мебельные колеса</t>
        </is>
      </c>
    </row>
    <row r="76">
      <c r="AF76" t="inlineStr">
        <is>
          <t>Шпон ясеня</t>
        </is>
      </c>
      <c r="AR76" t="inlineStr">
        <is>
          <t>Египет</t>
        </is>
      </c>
      <c r="AT76" t="inlineStr">
        <is>
          <t>8302420000 - Крепежная арматура, фурнитура и аналогичные детали прочие, применяемые для мебели</t>
        </is>
      </c>
    </row>
    <row r="77">
      <c r="AF77" t="inlineStr">
        <is>
          <t>Экокожа</t>
        </is>
      </c>
      <c r="AR77" t="inlineStr">
        <is>
          <t>Заир</t>
        </is>
      </c>
      <c r="AT77" t="inlineStr">
        <is>
          <t>8302490001 -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крепежная арматура, фурнитура и аналогичные детали прочие: прочие: для производства авиационных двигателей5)</t>
        </is>
      </c>
    </row>
    <row r="78">
      <c r="AF78" t="inlineStr">
        <is>
          <t>Ясень</t>
        </is>
      </c>
      <c r="AR78" t="inlineStr">
        <is>
          <t>Замбия</t>
        </is>
      </c>
      <c r="AT78" t="inlineStr">
        <is>
          <t>8302600001 -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автоматические устройства для закрывания дверей: для промышленной сборки моторных транспортных средств товарных позиций 8701 – 8705, их узлов и агрегатов5)</t>
        </is>
      </c>
    </row>
    <row r="79">
      <c r="AR79" t="inlineStr">
        <is>
          <t>Западная Европа</t>
        </is>
      </c>
      <c r="AT79" t="inlineStr">
        <is>
          <t>9401200001 - Мебель для сидения, для промышленной сборки моторных транспортных средств товарных позиций 8701 - 8705, их узлов и агрегатов</t>
        </is>
      </c>
    </row>
    <row r="80">
      <c r="AR80" t="inlineStr">
        <is>
          <t>Западное Самоа</t>
        </is>
      </c>
      <c r="AT80" t="inlineStr">
        <is>
          <t>9401490000 - Мебель для сидения, кроме дачной или походной, трансформируемая в кровати, прочая</t>
        </is>
      </c>
    </row>
    <row r="81">
      <c r="AR81" t="inlineStr">
        <is>
          <t>Зимбабве</t>
        </is>
      </c>
      <c r="AT81" t="inlineStr">
        <is>
          <t>9401520000 - 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из бамбука</t>
        </is>
      </c>
    </row>
    <row r="82">
      <c r="AR82" t="inlineStr">
        <is>
          <t>Израиль</t>
        </is>
      </c>
      <c r="AT82" t="inlineStr">
        <is>
          <t>9401590000 - 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прочая</t>
        </is>
      </c>
    </row>
    <row r="83">
      <c r="AR83" t="inlineStr">
        <is>
          <t>Индия</t>
        </is>
      </c>
      <c r="AT83" t="inlineStr">
        <is>
          <t>9401610000 - Мебель для сидения обитая с деревянным каркасом прочая</t>
        </is>
      </c>
    </row>
    <row r="84">
      <c r="AR84" t="inlineStr">
        <is>
          <t>Индонезия</t>
        </is>
      </c>
      <c r="AT84" t="inlineStr">
        <is>
          <t>9401710009 - Мебель для сидения обитая с металлическим каркасом, прочая: прочая</t>
        </is>
      </c>
    </row>
    <row r="85">
      <c r="AR85" t="inlineStr">
        <is>
          <t>Иордания</t>
        </is>
      </c>
      <c r="AT85" t="inlineStr">
        <is>
          <t>9401910001 - Мебель для сидения (кроме указанной в товарной позиции 9402), трансформируемая или не трансформируемая в кровати, и ее части: части: из древесины: сидений типа используемых в летательных аппаратах</t>
        </is>
      </c>
    </row>
    <row r="86">
      <c r="AR86" t="inlineStr">
        <is>
          <t>Ирак</t>
        </is>
      </c>
      <c r="AT86" t="inlineStr">
        <is>
          <t>9401910009 - Прочие части мебели для сидения (кроме указанной в товарной позиции 9402), из древесины</t>
        </is>
      </c>
    </row>
    <row r="87">
      <c r="AR87" t="inlineStr">
        <is>
          <t>Иран</t>
        </is>
      </c>
      <c r="AT87" t="inlineStr">
        <is>
          <t>9401990001 - Части прочие, сидений типа используемых в летательных аппаратах</t>
        </is>
      </c>
    </row>
    <row r="88">
      <c r="AR88" t="inlineStr">
        <is>
          <t>Ирландия</t>
        </is>
      </c>
      <c r="AT88" t="inlineStr">
        <is>
          <t>9401990002 - Мебель для сидения (кроме указанной в товарной позиции 9402), трансформируемая или не трансформируемая в кровати, и ее части: части: прочие: сидений, предназначенных для промышленной сборки моторных транспортных средств товарных позиций 8701 – 8705, их узлов и агрегатов5)</t>
        </is>
      </c>
    </row>
    <row r="89">
      <c r="AR89" t="inlineStr">
        <is>
          <t>Исландия</t>
        </is>
      </c>
      <c r="AT89" t="inlineStr">
        <is>
          <t>9403105100 - Столы письменные металлические типа используемых в учреждениях не превышающие по высоте 80 см</t>
        </is>
      </c>
    </row>
    <row r="90">
      <c r="AR90" t="inlineStr">
        <is>
          <t>Испания</t>
        </is>
      </c>
      <c r="AT90" t="inlineStr">
        <is>
          <t>9403105801 - Мебель прочая и ее части: мебель металлическая типа используемой в учреждениях: не превышающая по высоте 80 см: прочая: столы чертежные (кроме указанных в товарной позиции 9017)</t>
        </is>
      </c>
    </row>
    <row r="91">
      <c r="AR91" t="inlineStr">
        <is>
          <t>Италия</t>
        </is>
      </c>
      <c r="AT91" t="inlineStr">
        <is>
          <t>9403109300 - Шкафы металлические, для хранения документов, картотечные и прочие шкафы, типа используемых в учреждениях превышающие по высоте 80 см</t>
        </is>
      </c>
    </row>
    <row r="92">
      <c r="AR92" t="inlineStr">
        <is>
          <t>Йемен</t>
        </is>
      </c>
      <c r="AT92" t="inlineStr">
        <is>
          <t>9403109800 - Мебель прочая и ее части: мебель металлическая типа используемой в учреждениях: превышающая по высоте 80 см: прочая</t>
        </is>
      </c>
    </row>
    <row r="93">
      <c r="AR93" t="inlineStr">
        <is>
          <t>КНДР</t>
        </is>
      </c>
      <c r="AT93" t="inlineStr">
        <is>
          <t>9403109801 - Мебель прочая и ее части: мебель металлическая типа используемой в учреждениях: превышающая по высоте 80 см: прочая: столы чертежные (кроме указанных в товарной позиции 9017)</t>
        </is>
      </c>
    </row>
    <row r="94">
      <c r="AR94" t="inlineStr">
        <is>
          <t>Кабо Верде</t>
        </is>
      </c>
      <c r="AT94" t="inlineStr">
        <is>
          <t>9403202001 - Мебель прочая и ее части: мебель металлическая прочая: кровати: для гражданских воздушных судов5)</t>
        </is>
      </c>
    </row>
    <row r="95">
      <c r="AR95" t="inlineStr">
        <is>
          <t>Казахстан</t>
        </is>
      </c>
      <c r="AT95" t="inlineStr">
        <is>
          <t>9403208001 - Мебель прочая и ее части: мебель металлическая прочая: прочая: для гражданских воздушных судов5)</t>
        </is>
      </c>
    </row>
    <row r="96">
      <c r="AR96" t="inlineStr">
        <is>
          <t>Кайманские о-ва</t>
        </is>
      </c>
      <c r="AT96" t="inlineStr">
        <is>
          <t>9403208009 - Мебель металлическая прочая (кроме: кроватей), прочая</t>
        </is>
      </c>
    </row>
    <row r="97">
      <c r="AR97" t="inlineStr">
        <is>
          <t>Камбоджа</t>
        </is>
      </c>
      <c r="AT97" t="inlineStr">
        <is>
          <t>9403301100 - Мебель деревянная типа используемой в учреждениях, не превышающая по высоте 80 см: столы письменные</t>
        </is>
      </c>
    </row>
    <row r="98">
      <c r="AR98" t="inlineStr">
        <is>
          <t>Камерун</t>
        </is>
      </c>
      <c r="AT98" t="inlineStr">
        <is>
          <t>9403401000 - Мебель деревянная кухонная секционная</t>
        </is>
      </c>
    </row>
    <row r="99">
      <c r="AR99" t="inlineStr">
        <is>
          <t>Канада</t>
        </is>
      </c>
      <c r="AT99" t="inlineStr">
        <is>
          <t>9403409000 - Прочая мебель деревянная типа кухонной</t>
        </is>
      </c>
    </row>
    <row r="100">
      <c r="AR100" t="inlineStr">
        <is>
          <t>Канарские о-ва</t>
        </is>
      </c>
      <c r="AT100" t="inlineStr">
        <is>
          <t>9403500001 - Мебель деревянная типа спальной, стоимостью на условиях франко-границы стран ввоза, не превышающей 1.8 евро за 1кг брутто-массы</t>
        </is>
      </c>
    </row>
    <row r="101">
      <c r="AR101" t="inlineStr">
        <is>
          <t>Катар</t>
        </is>
      </c>
      <c r="AT101" t="inlineStr">
        <is>
          <t>9403500009 - Прочая мебель деревянная типа спальной</t>
        </is>
      </c>
    </row>
    <row r="102">
      <c r="AR102" t="inlineStr">
        <is>
          <t>Кения</t>
        </is>
      </c>
      <c r="AT102" t="inlineStr">
        <is>
          <t>9403601001 - Мебель деревянная для столовых и жилых комнат, стоимостью на условиях франко-границы стран ввоза, не превышающей 1.8 евро за 1кг брутто-массы</t>
        </is>
      </c>
    </row>
    <row r="103">
      <c r="AR103" t="inlineStr">
        <is>
          <t>Кипр</t>
        </is>
      </c>
      <c r="AT103" t="inlineStr">
        <is>
          <t>9403601009 - Прочая мебель деревянная для столовых и жилых комнат</t>
        </is>
      </c>
    </row>
    <row r="104">
      <c r="AR104" t="inlineStr">
        <is>
          <t>Киргизия</t>
        </is>
      </c>
      <c r="AT104" t="inlineStr">
        <is>
          <t>9403609009 - Мебель деревянная прочая, прочая</t>
        </is>
      </c>
    </row>
    <row r="105">
      <c r="AR105" t="inlineStr">
        <is>
          <t>Кирибати, Р-ка</t>
        </is>
      </c>
      <c r="AT105" t="inlineStr">
        <is>
          <t>9403700001 - Мебель прочая и ее части: мебель из пластмассы: для гражданских воздушных судов5)</t>
        </is>
      </c>
    </row>
    <row r="106">
      <c r="AR106" t="inlineStr">
        <is>
          <t>Китай</t>
        </is>
      </c>
      <c r="AT106" t="inlineStr">
        <is>
          <t>9403700008 - Прочая мебель из пластмассы, прочая</t>
        </is>
      </c>
    </row>
    <row r="107">
      <c r="AR107" t="inlineStr">
        <is>
          <t>Китай (Гонконг)</t>
        </is>
      </c>
      <c r="AT107" t="inlineStr">
        <is>
          <t>9403820000 - Мебель из бамбука</t>
        </is>
      </c>
    </row>
    <row r="108">
      <c r="AR108" t="inlineStr">
        <is>
          <t>Китай (Тайвань)</t>
        </is>
      </c>
      <c r="AT108" t="inlineStr">
        <is>
          <t>9403830000 - Мебель из ротанга</t>
        </is>
      </c>
    </row>
    <row r="109">
      <c r="AR109" t="inlineStr">
        <is>
          <t>Колумбия</t>
        </is>
      </c>
      <c r="AT109" t="inlineStr">
        <is>
          <t>9403890000 - Мебель из прочих материалов, включая тростник, иву, прочая (кр. из бамбука или ротанга)</t>
        </is>
      </c>
    </row>
    <row r="110">
      <c r="AR110" t="inlineStr">
        <is>
          <t>Коморские о-ва</t>
        </is>
      </c>
      <c r="AT110" t="inlineStr">
        <is>
          <t>9403910000 - Части мебели из древесины</t>
        </is>
      </c>
    </row>
    <row r="111">
      <c r="AR111" t="inlineStr">
        <is>
          <t>Конго</t>
        </is>
      </c>
      <c r="AT111" t="inlineStr">
        <is>
          <t>9403990009 - Части мебели прочие, из прочих материалов</t>
        </is>
      </c>
    </row>
    <row r="112">
      <c r="AR112" t="inlineStr">
        <is>
          <t>Конго, Демократич. р-ка</t>
        </is>
      </c>
      <c r="AT112" t="inlineStr">
        <is>
          <t>9503001001 - МАРКИРОВКА РФ - Коляски для кукол</t>
        </is>
      </c>
    </row>
    <row r="113">
      <c r="AR113" t="inlineStr">
        <is>
          <t>Корея</t>
        </is>
      </c>
      <c r="AT113" t="inlineStr">
        <is>
          <t>9503002100 - МАРКИРОВКА РФ - Куклы, изображающие только людей</t>
        </is>
      </c>
    </row>
    <row r="114">
      <c r="AR114" t="inlineStr">
        <is>
          <t>Коста Рика</t>
        </is>
      </c>
      <c r="AT114" t="inlineStr">
        <is>
          <t>9503002900 - МАРКИРОВКА РФ - Части и принадлежности кукол, изображающих только людей</t>
        </is>
      </c>
    </row>
    <row r="115">
      <c r="AR115" t="inlineStr">
        <is>
          <t>Кот-д' Ивуар</t>
        </is>
      </c>
      <c r="AT115" t="inlineStr">
        <is>
          <t>9503003000 - МАРКИРОВКА РФ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116">
      <c r="AR116" t="inlineStr">
        <is>
          <t>Куба</t>
        </is>
      </c>
      <c r="AT116" t="inlineStr">
        <is>
          <t>9503003500 - МАРКИРОВКА РФ - Наборы конструкторские и игрушки для конструирования прочие, пластмассовые</t>
        </is>
      </c>
    </row>
    <row r="117">
      <c r="AR117" t="inlineStr">
        <is>
          <t>Кувейт</t>
        </is>
      </c>
      <c r="AT117" t="inlineStr">
        <is>
          <t>9503003900 - МАРКИРОВКА РФ - Наборы конструкторские и игрушки для конструирования прочие, из прочих материалов</t>
        </is>
      </c>
    </row>
    <row r="118">
      <c r="AR118" t="inlineStr">
        <is>
          <t>Кука о-ва</t>
        </is>
      </c>
      <c r="AT118" t="inlineStr">
        <is>
          <t>9503004100 - Игрушки, изображающие животных или других существ, кроме людей, набивные</t>
        </is>
      </c>
    </row>
    <row r="119">
      <c r="AR119" t="inlineStr">
        <is>
          <t>Кыргызская Республика</t>
        </is>
      </c>
      <c r="AT119" t="inlineStr">
        <is>
          <t>9503004100 - МАРКИРОВКА РФ - Игрушки, изображающие животных или других существ, кроме людей, набивные</t>
        </is>
      </c>
    </row>
    <row r="120">
      <c r="AR120" t="inlineStr">
        <is>
          <t>Кыргызстан</t>
        </is>
      </c>
      <c r="AT120" t="inlineStr">
        <is>
          <t>9503004900 - МАРКИРОВКА РФ - Игрушки, изображающие животных или других существ, кроме людей, прочие (кр. набивных)</t>
        </is>
      </c>
    </row>
    <row r="121">
      <c r="AR121" t="inlineStr">
        <is>
          <t>Кюрасао</t>
        </is>
      </c>
      <c r="AT121" t="inlineStr">
        <is>
          <t>9503005500 - МАРКИРОВКА РФ - Инструменты и устройства музыкальные игрушечные</t>
        </is>
      </c>
    </row>
    <row r="122">
      <c r="AR122" t="inlineStr">
        <is>
          <t>Лаос</t>
        </is>
      </c>
      <c r="AT122" t="inlineStr">
        <is>
          <t>9503006100 - МАРКИРОВКА РФ - Головоломки деревянные</t>
        </is>
      </c>
    </row>
    <row r="123">
      <c r="AR123" t="inlineStr">
        <is>
          <t>Латвия</t>
        </is>
      </c>
      <c r="AT123" t="inlineStr">
        <is>
          <t>9503006900 - МАРКИРОВКА РФ - Головоломки прочие (кр. деревянные)</t>
        </is>
      </c>
    </row>
    <row r="124">
      <c r="AR124" t="inlineStr">
        <is>
          <t>Лесото</t>
        </is>
      </c>
      <c r="AT124" t="inlineStr">
        <is>
          <t>9503007000 - МАРКИРОВКА РФ - Игрушки в наборах или комплектах прочие</t>
        </is>
      </c>
    </row>
    <row r="125">
      <c r="AR125" t="inlineStr">
        <is>
          <t>Либерия</t>
        </is>
      </c>
      <c r="AT125" t="inlineStr">
        <is>
          <t>9503007500 - МАРКИРОВКА РФ - Игрушки и модели, имеющие встроенный двигатель, пластмассовые</t>
        </is>
      </c>
    </row>
    <row r="126">
      <c r="AR126" t="inlineStr">
        <is>
          <t>Ливан</t>
        </is>
      </c>
      <c r="AT126" t="inlineStr">
        <is>
          <t>9503007900 - МАРКИРОВКА РФ - Игрушки и модели, имеющие встроенный двигатель, из прочих материалов</t>
        </is>
      </c>
    </row>
    <row r="127">
      <c r="AR127" t="inlineStr">
        <is>
          <t>Ливия</t>
        </is>
      </c>
      <c r="AT127" t="inlineStr">
        <is>
          <t>9503008100 - МАРКИРОВКА РФ - Игрушечное оружие</t>
        </is>
      </c>
    </row>
    <row r="128">
      <c r="AR128" t="inlineStr">
        <is>
          <t>Литва</t>
        </is>
      </c>
      <c r="AT128" t="inlineStr">
        <is>
          <t>9503008500 - МАРКИРОВКА РФ - Мини-модели литые металлические</t>
        </is>
      </c>
    </row>
    <row r="129">
      <c r="AR129" t="inlineStr">
        <is>
          <t>Лихтенштейн</t>
        </is>
      </c>
      <c r="AT129" t="inlineStr">
        <is>
          <t>9503009500 -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пластмассовые</t>
        </is>
      </c>
    </row>
    <row r="130">
      <c r="AR130" t="inlineStr">
        <is>
          <t>Люксембург</t>
        </is>
      </c>
      <c r="AT130" t="inlineStr">
        <is>
          <t>9503009500 - МАРКИРОВКА РФ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пластмассовые</t>
        </is>
      </c>
    </row>
    <row r="131">
      <c r="AR131" t="inlineStr">
        <is>
          <t>Маврикий</t>
        </is>
      </c>
      <c r="AT131" t="inlineStr">
        <is>
          <t>9503009901 - МАРКИРОВКА РФ - Палатки для игр,исп.детьми в помещ.или на откр.воздухе, в виде животных,мульт.персонажей,транспортных ср-в,геом.форм,сост.из текст.матер. с пластм.или металл.(трубч.или пруж.)каркасом,высотой не более120см,шириной не более185см,длиной не более 185см</t>
        </is>
      </c>
    </row>
    <row r="132">
      <c r="AR132" t="inlineStr">
        <is>
          <t>Мавритания</t>
        </is>
      </c>
      <c r="AT132" t="inlineStr">
        <is>
          <t>9503009909 -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прочие</t>
        </is>
      </c>
    </row>
    <row r="133">
      <c r="AR133" t="inlineStr">
        <is>
          <t>Мадагаскар</t>
        </is>
      </c>
      <c r="AT133" t="inlineStr">
        <is>
          <t>9503009909 - МАРКИРОВКА РФ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прочие</t>
        </is>
      </c>
    </row>
    <row r="134">
      <c r="AR134" t="inlineStr">
        <is>
          <t>Макао</t>
        </is>
      </c>
      <c r="AT134" t="inlineStr">
        <is>
          <t>9504901000 - МАРКИРОВКА РФ - Наборы электрических гоночных автомобилей для соревновательных игр</t>
        </is>
      </c>
    </row>
    <row r="135">
      <c r="AR135" t="inlineStr">
        <is>
          <t>Македония</t>
        </is>
      </c>
      <c r="AT135" t="inlineStr">
        <is>
          <t>9504908009 - МАРКИРОВКА РФ - Прочие товары для развлечений, настольные или комнатные игры, включая столы для игры в пинбол, и автоматическое оборудование для боулинга</t>
        </is>
      </c>
    </row>
    <row r="136">
      <c r="AR136" t="inlineStr">
        <is>
          <t>Малави</t>
        </is>
      </c>
    </row>
    <row r="137">
      <c r="AR137" t="inlineStr">
        <is>
          <t>Малагази</t>
        </is>
      </c>
    </row>
    <row r="138">
      <c r="AR138" t="inlineStr">
        <is>
          <t>Малайзия</t>
        </is>
      </c>
    </row>
    <row r="139">
      <c r="AR139" t="inlineStr">
        <is>
          <t>Мали</t>
        </is>
      </c>
    </row>
    <row r="140">
      <c r="AR140" t="inlineStr">
        <is>
          <t>Мальдивские о-ва</t>
        </is>
      </c>
    </row>
    <row r="141">
      <c r="AR141" t="inlineStr">
        <is>
          <t>Мальта</t>
        </is>
      </c>
    </row>
    <row r="142">
      <c r="AR142" t="inlineStr">
        <is>
          <t>Марокко</t>
        </is>
      </c>
    </row>
    <row r="143">
      <c r="AR143" t="inlineStr">
        <is>
          <t>Мартиника</t>
        </is>
      </c>
    </row>
    <row r="144">
      <c r="AR144" t="inlineStr">
        <is>
          <t>Маршалловы о-ва</t>
        </is>
      </c>
    </row>
    <row r="145">
      <c r="AR145" t="inlineStr">
        <is>
          <t>Мексика</t>
        </is>
      </c>
    </row>
    <row r="146">
      <c r="AR146" t="inlineStr">
        <is>
          <t>Микронезия</t>
        </is>
      </c>
    </row>
    <row r="147">
      <c r="AR147" t="inlineStr">
        <is>
          <t>Мозамбик</t>
        </is>
      </c>
    </row>
    <row r="148">
      <c r="AR148" t="inlineStr">
        <is>
          <t>Молдова</t>
        </is>
      </c>
    </row>
    <row r="149">
      <c r="AR149" t="inlineStr">
        <is>
          <t>Монако</t>
        </is>
      </c>
    </row>
    <row r="150">
      <c r="AR150" t="inlineStr">
        <is>
          <t>Монголия</t>
        </is>
      </c>
    </row>
    <row r="151">
      <c r="AR151" t="inlineStr">
        <is>
          <t>Монтсеррат</t>
        </is>
      </c>
    </row>
    <row r="152">
      <c r="AR152" t="inlineStr">
        <is>
          <t>Мьянма</t>
        </is>
      </c>
    </row>
    <row r="153">
      <c r="AR153" t="inlineStr">
        <is>
          <t>Намибия</t>
        </is>
      </c>
    </row>
    <row r="154">
      <c r="AR154" t="inlineStr">
        <is>
          <t>Науру</t>
        </is>
      </c>
    </row>
    <row r="155">
      <c r="AR155" t="inlineStr">
        <is>
          <t>Не указана</t>
        </is>
      </c>
    </row>
    <row r="156">
      <c r="AR156" t="inlineStr">
        <is>
          <t>Невис</t>
        </is>
      </c>
    </row>
    <row r="157">
      <c r="AR157" t="inlineStr">
        <is>
          <t>Непал</t>
        </is>
      </c>
    </row>
    <row r="158">
      <c r="AR158" t="inlineStr">
        <is>
          <t>Нигер</t>
        </is>
      </c>
    </row>
    <row r="159">
      <c r="AR159" t="inlineStr">
        <is>
          <t>Нигерия</t>
        </is>
      </c>
    </row>
    <row r="160">
      <c r="AR160" t="inlineStr">
        <is>
          <t>Нидерландские Антиллы</t>
        </is>
      </c>
    </row>
    <row r="161">
      <c r="AR161" t="inlineStr">
        <is>
          <t>Нидерланды</t>
        </is>
      </c>
    </row>
    <row r="162">
      <c r="AR162" t="inlineStr">
        <is>
          <t>Никарагуа</t>
        </is>
      </c>
    </row>
    <row r="163">
      <c r="AR163" t="inlineStr">
        <is>
          <t>Ниуэ о-в</t>
        </is>
      </c>
    </row>
    <row r="164">
      <c r="AR164" t="inlineStr">
        <is>
          <t>Новая Зеландия</t>
        </is>
      </c>
    </row>
    <row r="165">
      <c r="AR165" t="inlineStr">
        <is>
          <t>Новая Каледония</t>
        </is>
      </c>
    </row>
    <row r="166">
      <c r="AR166" t="inlineStr">
        <is>
          <t>Норвегия</t>
        </is>
      </c>
    </row>
    <row r="167">
      <c r="AR167" t="inlineStr">
        <is>
          <t>ОАЭ</t>
        </is>
      </c>
    </row>
    <row r="168">
      <c r="AR168" t="inlineStr">
        <is>
          <t>Оман</t>
        </is>
      </c>
    </row>
    <row r="169">
      <c r="AR169" t="inlineStr">
        <is>
          <t>Пакистан</t>
        </is>
      </c>
    </row>
    <row r="170">
      <c r="AR170" t="inlineStr">
        <is>
          <t>Палау</t>
        </is>
      </c>
    </row>
    <row r="171">
      <c r="AR171" t="inlineStr">
        <is>
          <t>Палестина</t>
        </is>
      </c>
    </row>
    <row r="172">
      <c r="AR172" t="inlineStr">
        <is>
          <t>Панама</t>
        </is>
      </c>
    </row>
    <row r="173">
      <c r="AR173" t="inlineStr">
        <is>
          <t>Папуа Новая Гвинея</t>
        </is>
      </c>
    </row>
    <row r="174">
      <c r="AR174" t="inlineStr">
        <is>
          <t>Парагвай</t>
        </is>
      </c>
    </row>
    <row r="175">
      <c r="AR175" t="inlineStr">
        <is>
          <t>Перу</t>
        </is>
      </c>
    </row>
    <row r="176">
      <c r="AR176" t="inlineStr">
        <is>
          <t>Питкэрн</t>
        </is>
      </c>
    </row>
    <row r="177">
      <c r="AR177" t="inlineStr">
        <is>
          <t>Польша</t>
        </is>
      </c>
    </row>
    <row r="178">
      <c r="AR178" t="inlineStr">
        <is>
          <t>Португалия</t>
        </is>
      </c>
    </row>
    <row r="179">
      <c r="AR179" t="inlineStr">
        <is>
          <t>Приднестровская Молдавская Республика</t>
        </is>
      </c>
    </row>
    <row r="180">
      <c r="AR180" t="inlineStr">
        <is>
          <t>Пуэрто-Рико</t>
        </is>
      </c>
    </row>
    <row r="181">
      <c r="AR181" t="inlineStr">
        <is>
          <t>Республика Молдова</t>
        </is>
      </c>
    </row>
    <row r="182">
      <c r="AR182" t="inlineStr">
        <is>
          <t>Реюньон</t>
        </is>
      </c>
    </row>
    <row r="183">
      <c r="AR183" t="inlineStr">
        <is>
          <t>Россия</t>
        </is>
      </c>
    </row>
    <row r="184">
      <c r="AR184" t="inlineStr">
        <is>
          <t>Руанда</t>
        </is>
      </c>
    </row>
    <row r="185">
      <c r="AR185" t="inlineStr">
        <is>
          <t>Румыния</t>
        </is>
      </c>
    </row>
    <row r="186">
      <c r="AR186" t="inlineStr">
        <is>
          <t>СНГ</t>
        </is>
      </c>
    </row>
    <row r="187">
      <c r="AR187" t="inlineStr">
        <is>
          <t>СССР</t>
        </is>
      </c>
    </row>
    <row r="188">
      <c r="AR188" t="inlineStr">
        <is>
          <t>США</t>
        </is>
      </c>
    </row>
    <row r="189">
      <c r="AR189" t="inlineStr">
        <is>
          <t>Сайпан</t>
        </is>
      </c>
    </row>
    <row r="190">
      <c r="AR190" t="inlineStr">
        <is>
          <t>Сальвадор</t>
        </is>
      </c>
    </row>
    <row r="191">
      <c r="AR191" t="inlineStr">
        <is>
          <t>Сан-Марино</t>
        </is>
      </c>
    </row>
    <row r="192">
      <c r="AR192" t="inlineStr">
        <is>
          <t>Сан-Томе и Принсипи</t>
        </is>
      </c>
    </row>
    <row r="193">
      <c r="AR193" t="inlineStr">
        <is>
          <t>Саудовская Аравия</t>
        </is>
      </c>
    </row>
    <row r="194">
      <c r="AR194" t="inlineStr">
        <is>
          <t>Св. Бартоломью</t>
        </is>
      </c>
    </row>
    <row r="195">
      <c r="AR195" t="inlineStr">
        <is>
          <t>Свазиленд</t>
        </is>
      </c>
    </row>
    <row r="196">
      <c r="AR196" t="inlineStr">
        <is>
          <t>Сейшельские о-ва</t>
        </is>
      </c>
    </row>
    <row r="197">
      <c r="AR197" t="inlineStr">
        <is>
          <t>Сен-Бартелеми</t>
        </is>
      </c>
    </row>
    <row r="198">
      <c r="AR198" t="inlineStr">
        <is>
          <t>Сен-Мартен</t>
        </is>
      </c>
    </row>
    <row r="199">
      <c r="AR199" t="inlineStr">
        <is>
          <t>Сен-Пьер и Микелон</t>
        </is>
      </c>
    </row>
    <row r="200">
      <c r="AR200" t="inlineStr">
        <is>
          <t>Сенегал</t>
        </is>
      </c>
    </row>
    <row r="201">
      <c r="AR201" t="inlineStr">
        <is>
          <t>Сент-Винсент</t>
        </is>
      </c>
    </row>
    <row r="202">
      <c r="AR202" t="inlineStr">
        <is>
          <t>Сент-Китс</t>
        </is>
      </c>
    </row>
    <row r="203">
      <c r="AR203" t="inlineStr">
        <is>
          <t>Сент-Люсия</t>
        </is>
      </c>
    </row>
    <row r="204">
      <c r="AR204" t="inlineStr">
        <is>
          <t>Сент-Юстас</t>
        </is>
      </c>
    </row>
    <row r="205">
      <c r="AR205" t="inlineStr">
        <is>
          <t>Сербия</t>
        </is>
      </c>
    </row>
    <row r="206">
      <c r="AR206" t="inlineStr">
        <is>
          <t>Сингапур</t>
        </is>
      </c>
    </row>
    <row r="207">
      <c r="AR207" t="inlineStr">
        <is>
          <t>Сирия</t>
        </is>
      </c>
    </row>
    <row r="208">
      <c r="AR208" t="inlineStr">
        <is>
          <t>Словакия</t>
        </is>
      </c>
    </row>
    <row r="209">
      <c r="AR209" t="inlineStr">
        <is>
          <t>Словения</t>
        </is>
      </c>
    </row>
    <row r="210">
      <c r="AR210" t="inlineStr">
        <is>
          <t>Соломоновы о-ва</t>
        </is>
      </c>
    </row>
    <row r="211">
      <c r="AR211" t="inlineStr">
        <is>
          <t>Сомали</t>
        </is>
      </c>
    </row>
    <row r="212">
      <c r="AR212" t="inlineStr">
        <is>
          <t>Сомалиленд</t>
        </is>
      </c>
    </row>
    <row r="213">
      <c r="AR213" t="inlineStr">
        <is>
          <t>Судан</t>
        </is>
      </c>
    </row>
    <row r="214">
      <c r="AR214" t="inlineStr">
        <is>
          <t>Суринам</t>
        </is>
      </c>
    </row>
    <row r="215">
      <c r="AR215" t="inlineStr">
        <is>
          <t>Сьерра-Леоне</t>
        </is>
      </c>
    </row>
    <row r="216">
      <c r="AR216" t="inlineStr">
        <is>
          <t>Таджикистан</t>
        </is>
      </c>
    </row>
    <row r="217">
      <c r="AR217" t="inlineStr">
        <is>
          <t>Таиланд</t>
        </is>
      </c>
    </row>
    <row r="218">
      <c r="AR218" t="inlineStr">
        <is>
          <t>Таити</t>
        </is>
      </c>
    </row>
    <row r="219">
      <c r="AR219" t="inlineStr">
        <is>
          <t>Танзания</t>
        </is>
      </c>
    </row>
    <row r="220">
      <c r="AR220" t="inlineStr">
        <is>
          <t>Теркс и Кайкос</t>
        </is>
      </c>
    </row>
    <row r="221">
      <c r="AR221" t="inlineStr">
        <is>
          <t>Того</t>
        </is>
      </c>
    </row>
    <row r="222">
      <c r="AR222" t="inlineStr">
        <is>
          <t>Тонга</t>
        </is>
      </c>
    </row>
    <row r="223">
      <c r="AR223" t="inlineStr">
        <is>
          <t>Тринидад и Тобаго</t>
        </is>
      </c>
    </row>
    <row r="224">
      <c r="AR224" t="inlineStr">
        <is>
          <t>Тристан-да-Кунья</t>
        </is>
      </c>
    </row>
    <row r="225">
      <c r="AR225" t="inlineStr">
        <is>
          <t>Тувалу</t>
        </is>
      </c>
    </row>
    <row r="226">
      <c r="AR226" t="inlineStr">
        <is>
          <t>Тунис</t>
        </is>
      </c>
    </row>
    <row r="227">
      <c r="AR227" t="inlineStr">
        <is>
          <t>Туркменистан</t>
        </is>
      </c>
    </row>
    <row r="228">
      <c r="AR228" t="inlineStr">
        <is>
          <t>Турция</t>
        </is>
      </c>
    </row>
    <row r="229">
      <c r="AR229" t="inlineStr">
        <is>
          <t>Уганда</t>
        </is>
      </c>
    </row>
    <row r="230">
      <c r="AR230" t="inlineStr">
        <is>
          <t>Узбекистан</t>
        </is>
      </c>
    </row>
    <row r="231">
      <c r="AR231" t="inlineStr">
        <is>
          <t>Украина</t>
        </is>
      </c>
    </row>
    <row r="232">
      <c r="AR232" t="inlineStr">
        <is>
          <t>Уоллис и Футуна</t>
        </is>
      </c>
    </row>
    <row r="233">
      <c r="AR233" t="inlineStr">
        <is>
          <t>Уругвай</t>
        </is>
      </c>
    </row>
    <row r="234">
      <c r="AR234" t="inlineStr">
        <is>
          <t>ФРГ</t>
        </is>
      </c>
    </row>
    <row r="235">
      <c r="AR235" t="inlineStr">
        <is>
          <t>Фарерские о-ва</t>
        </is>
      </c>
    </row>
    <row r="236">
      <c r="AR236" t="inlineStr">
        <is>
          <t>Фиджи</t>
        </is>
      </c>
    </row>
    <row r="237">
      <c r="AR237" t="inlineStr">
        <is>
          <t>Филиппины</t>
        </is>
      </c>
    </row>
    <row r="238">
      <c r="AR238" t="inlineStr">
        <is>
          <t>Финляндия</t>
        </is>
      </c>
    </row>
    <row r="239">
      <c r="AR239" t="inlineStr">
        <is>
          <t>Фолклендские о-ва</t>
        </is>
      </c>
    </row>
    <row r="240">
      <c r="AR240" t="inlineStr">
        <is>
          <t>Франция</t>
        </is>
      </c>
    </row>
    <row r="241">
      <c r="AR241" t="inlineStr">
        <is>
          <t>Французская Гвиана</t>
        </is>
      </c>
    </row>
    <row r="242">
      <c r="AR242" t="inlineStr">
        <is>
          <t>Хорватия</t>
        </is>
      </c>
    </row>
    <row r="243">
      <c r="AR243" t="inlineStr">
        <is>
          <t>ЦАР</t>
        </is>
      </c>
    </row>
    <row r="244">
      <c r="AR244" t="inlineStr">
        <is>
          <t>Цейлон</t>
        </is>
      </c>
    </row>
    <row r="245">
      <c r="AR245" t="inlineStr">
        <is>
          <t>Центральноафриканская Республика</t>
        </is>
      </c>
    </row>
    <row r="246">
      <c r="AR246" t="inlineStr">
        <is>
          <t>Чад</t>
        </is>
      </c>
    </row>
    <row r="247">
      <c r="AR247" t="inlineStr">
        <is>
          <t>Черногория</t>
        </is>
      </c>
    </row>
    <row r="248">
      <c r="AR248" t="inlineStr">
        <is>
          <t>Чехия</t>
        </is>
      </c>
    </row>
    <row r="249">
      <c r="AR249" t="inlineStr">
        <is>
          <t>Чехословакия</t>
        </is>
      </c>
    </row>
    <row r="250">
      <c r="AR250" t="inlineStr">
        <is>
          <t>Чили</t>
        </is>
      </c>
    </row>
    <row r="251">
      <c r="AR251" t="inlineStr">
        <is>
          <t>Швейцария</t>
        </is>
      </c>
    </row>
    <row r="252">
      <c r="AR252" t="inlineStr">
        <is>
          <t>Швеция</t>
        </is>
      </c>
    </row>
    <row r="253">
      <c r="AR253" t="inlineStr">
        <is>
          <t>Шотландия</t>
        </is>
      </c>
    </row>
    <row r="254">
      <c r="AR254" t="inlineStr">
        <is>
          <t>Шри-Ланка</t>
        </is>
      </c>
    </row>
    <row r="255">
      <c r="AR255" t="inlineStr">
        <is>
          <t>Эквадор</t>
        </is>
      </c>
    </row>
    <row r="256">
      <c r="AR256" t="inlineStr">
        <is>
          <t>Экваториальная Гвинея</t>
        </is>
      </c>
    </row>
    <row r="257">
      <c r="AR257" t="inlineStr">
        <is>
          <t>Эритрея</t>
        </is>
      </c>
    </row>
    <row r="258">
      <c r="AR258" t="inlineStr">
        <is>
          <t>Эстония</t>
        </is>
      </c>
    </row>
    <row r="259">
      <c r="AR259" t="inlineStr">
        <is>
          <t>Эфиопия</t>
        </is>
      </c>
    </row>
    <row r="260">
      <c r="AR260" t="inlineStr">
        <is>
          <t>ЮАР</t>
        </is>
      </c>
    </row>
    <row r="261">
      <c r="AR261" t="inlineStr">
        <is>
          <t>ЮВА</t>
        </is>
      </c>
    </row>
    <row r="262">
      <c r="AR262" t="inlineStr">
        <is>
          <t>Югославия</t>
        </is>
      </c>
    </row>
    <row r="263">
      <c r="AR263" t="inlineStr">
        <is>
          <t>Южная Африка</t>
        </is>
      </c>
    </row>
    <row r="264">
      <c r="AR264" t="inlineStr">
        <is>
          <t>Южная Корея</t>
        </is>
      </c>
    </row>
    <row r="265">
      <c r="AR265" t="inlineStr">
        <is>
          <t>Южная Осетия</t>
        </is>
      </c>
    </row>
    <row r="266">
      <c r="AR266" t="inlineStr">
        <is>
          <t>Южный Судан</t>
        </is>
      </c>
    </row>
    <row r="267">
      <c r="AR267" t="inlineStr">
        <is>
          <t>Ямайка</t>
        </is>
      </c>
    </row>
    <row r="268">
      <c r="AR268" t="inlineStr">
        <is>
          <t>Япония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2026-05-07T22:14:31Z</dcterms:modified>
</cp:coreProperties>
</file>