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60" windowHeight="13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<sst xmlns="http://schemas.openxmlformats.org/spreadsheetml/2006/main" count="29">
  <si>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SI No.</t>
  </si>
  <si>
    <t>Input(n)</t>
  </si>
  <si>
    <t>Prime Number Testing</t>
  </si>
  <si>
    <t>Algo-1 (Time by frequency)(ms)</t>
  </si>
  <si>
    <t>Algo-2 (Time by frequency) (ms)</t>
  </si>
  <si>
    <t>Algo-3 (Time by frequency) (ms)</t>
  </si>
  <si>
    <t>n=2</t>
  </si>
  <si>
    <t>n=5</t>
  </si>
  <si>
    <t>n=10</t>
  </si>
  <si>
    <t>n=15</t>
  </si>
  <si>
    <t>n=19</t>
  </si>
  <si>
    <t>n=25</t>
  </si>
  <si>
    <t>n=51</t>
  </si>
  <si>
    <t>n=503</t>
  </si>
  <si>
    <t>n=751</t>
  </si>
  <si>
    <t>n=1001</t>
  </si>
  <si>
    <t>Input GCD(x,y)</t>
  </si>
  <si>
    <t>GCD Algorithm</t>
  </si>
  <si>
    <t>Euclid's Algorithm</t>
  </si>
  <si>
    <t>Consecutive Integer Checking Algorithm</t>
  </si>
  <si>
    <t>Middle School procedure Algorithm</t>
  </si>
  <si>
    <t>Remarks</t>
  </si>
  <si>
    <t>GCD(3145,1412)</t>
  </si>
  <si>
    <t>Euclid's algorithm is faster</t>
  </si>
  <si>
    <t>GCD(56,32566)</t>
  </si>
  <si>
    <t>GCD(34218,56)</t>
  </si>
  <si>
    <t>GCD(12, 15)</t>
  </si>
  <si>
    <t>GCD(31415, 31415)</t>
  </si>
  <si>
    <t>GCD(12, 12)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</si>
</sst>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2" fillId="6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GCD Algorithm 1929039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Sheet1!$C$15:$C$16</c:f>
              <c:strCache>
                <c:ptCount val="1"/>
                <c:pt idx="0">
                  <c:v>GCD Algorithm Euclid's Algorithm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Sheet1!$B$17:$B$22</c:f>
              <c:strCache>
                <c:ptCount val="6"/>
                <c:pt idx="0">
                  <c:v>GCD(3145,1412)</c:v>
                </c:pt>
                <c:pt idx="1">
                  <c:v>GCD(56,32566)</c:v>
                </c:pt>
                <c:pt idx="2">
                  <c:v>GCD(34218,56)</c:v>
                </c:pt>
                <c:pt idx="3">
                  <c:v>GCD(12, 15)</c:v>
                </c:pt>
                <c:pt idx="4">
                  <c:v>GCD(31415, 31415)</c:v>
                </c:pt>
                <c:pt idx="5">
                  <c:v>GCD(12, 12)</c:v>
                </c:pt>
              </c:strCache>
            </c:strRef>
          </c:cat>
          <c:val>
            <c:numRef>
              <c:f>Sheet1!$C$17:$C$22</c:f>
              <c:numCache>
                <c:formatCode>General</c:formatCode>
                <c:ptCount val="6"/>
                <c:pt idx="0">
                  <c:v>0.026</c:v>
                </c:pt>
                <c:pt idx="1">
                  <c:v>0.022</c:v>
                </c:pt>
                <c:pt idx="2">
                  <c:v>0.022</c:v>
                </c:pt>
                <c:pt idx="3">
                  <c:v>0.021</c:v>
                </c:pt>
                <c:pt idx="4">
                  <c:v>0.022</c:v>
                </c:pt>
                <c:pt idx="5">
                  <c:v>0.025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Sheet1!$D$15:$D$16</c:f>
              <c:strCache>
                <c:ptCount val="1"/>
                <c:pt idx="0">
                  <c:v>GCD Algorithm Consecutive Integer Checking Algorithm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Sheet1!$B$17:$B$22</c:f>
              <c:strCache>
                <c:ptCount val="6"/>
                <c:pt idx="0">
                  <c:v>GCD(3145,1412)</c:v>
                </c:pt>
                <c:pt idx="1">
                  <c:v>GCD(56,32566)</c:v>
                </c:pt>
                <c:pt idx="2">
                  <c:v>GCD(34218,56)</c:v>
                </c:pt>
                <c:pt idx="3">
                  <c:v>GCD(12, 15)</c:v>
                </c:pt>
                <c:pt idx="4">
                  <c:v>GCD(31415, 31415)</c:v>
                </c:pt>
                <c:pt idx="5">
                  <c:v>GCD(12, 12)</c:v>
                </c:pt>
              </c:strCache>
            </c:strRef>
          </c:cat>
          <c:val>
            <c:numRef>
              <c:f>Sheet1!$D$17:$D$22</c:f>
              <c:numCache>
                <c:formatCode>General</c:formatCode>
                <c:ptCount val="6"/>
                <c:pt idx="0">
                  <c:v>0.048</c:v>
                </c:pt>
                <c:pt idx="1">
                  <c:v>0.032</c:v>
                </c:pt>
                <c:pt idx="2">
                  <c:v>0.036</c:v>
                </c:pt>
                <c:pt idx="3">
                  <c:v>0.039</c:v>
                </c:pt>
                <c:pt idx="4">
                  <c:v>0.032</c:v>
                </c:pt>
                <c:pt idx="5">
                  <c:v>0.042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Sheet1!$E$15:$E$16</c:f>
              <c:strCache>
                <c:ptCount val="1"/>
                <c:pt idx="0">
                  <c:v>GCD Algorithm Middle School procedure Algorithm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Sheet1!$B$17:$B$22</c:f>
              <c:strCache>
                <c:ptCount val="6"/>
                <c:pt idx="0">
                  <c:v>GCD(3145,1412)</c:v>
                </c:pt>
                <c:pt idx="1">
                  <c:v>GCD(56,32566)</c:v>
                </c:pt>
                <c:pt idx="2">
                  <c:v>GCD(34218,56)</c:v>
                </c:pt>
                <c:pt idx="3">
                  <c:v>GCD(12, 15)</c:v>
                </c:pt>
                <c:pt idx="4">
                  <c:v>GCD(31415, 31415)</c:v>
                </c:pt>
                <c:pt idx="5">
                  <c:v>GCD(12, 12)</c:v>
                </c:pt>
              </c:strCache>
            </c:strRef>
          </c:cat>
          <c:val>
            <c:numRef>
              <c:f>Sheet1!$E$17:$E$22</c:f>
              <c:numCache>
                <c:formatCode>General</c:formatCode>
                <c:ptCount val="6"/>
                <c:pt idx="0">
                  <c:v>0.107</c:v>
                </c:pt>
                <c:pt idx="1">
                  <c:v>0.145</c:v>
                </c:pt>
                <c:pt idx="2">
                  <c:v>0.126</c:v>
                </c:pt>
                <c:pt idx="3">
                  <c:v>0.131</c:v>
                </c:pt>
                <c:pt idx="4">
                  <c:v>0.083</c:v>
                </c:pt>
                <c:pt idx="5">
                  <c:v>0.103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7929500"/>
        <c:axId val="277723149"/>
      </c:lineChart>
      <c:catAx>
        <c:axId val="8279295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723149"/>
        <c:crosses val="autoZero"/>
        <c:auto val="1"/>
        <c:lblAlgn val="ctr"/>
        <c:lblOffset val="100"/>
        <c:noMultiLvlLbl val="0"/>
      </c:catAx>
      <c:valAx>
        <c:axId val="27772314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7929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Prime Number Testing (1929039)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1"/>
                <c:pt idx="0">
                  <c:v>Prime Number Testing Algo-1 (Time by frequency)(ms)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Sheet1!$B$3:$B$12</c:f>
              <c:strCache>
                <c:ptCount val="10"/>
                <c:pt idx="0">
                  <c:v>n=2</c:v>
                </c:pt>
                <c:pt idx="1">
                  <c:v>n=5</c:v>
                </c:pt>
                <c:pt idx="2">
                  <c:v>n=10</c:v>
                </c:pt>
                <c:pt idx="3">
                  <c:v>n=15</c:v>
                </c:pt>
                <c:pt idx="4">
                  <c:v>n=19</c:v>
                </c:pt>
                <c:pt idx="5">
                  <c:v>n=25</c:v>
                </c:pt>
                <c:pt idx="6">
                  <c:v>n=51</c:v>
                </c:pt>
                <c:pt idx="7">
                  <c:v>n=503</c:v>
                </c:pt>
                <c:pt idx="8">
                  <c:v>n=751</c:v>
                </c:pt>
                <c:pt idx="9">
                  <c:v>n=1001</c:v>
                </c:pt>
              </c:strCache>
            </c:str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0.011</c:v>
                </c:pt>
                <c:pt idx="1">
                  <c:v>0.012</c:v>
                </c:pt>
                <c:pt idx="2">
                  <c:v>0.008</c:v>
                </c:pt>
                <c:pt idx="3">
                  <c:v>0.013</c:v>
                </c:pt>
                <c:pt idx="4">
                  <c:v>0.014</c:v>
                </c:pt>
                <c:pt idx="5">
                  <c:v>0.012</c:v>
                </c:pt>
                <c:pt idx="6">
                  <c:v>0.007</c:v>
                </c:pt>
                <c:pt idx="7">
                  <c:v>0.011</c:v>
                </c:pt>
                <c:pt idx="8">
                  <c:v>0.016</c:v>
                </c:pt>
                <c:pt idx="9">
                  <c:v>0.013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Sheet1!$D$1:$D$2</c:f>
              <c:strCache>
                <c:ptCount val="1"/>
                <c:pt idx="0">
                  <c:v>Prime Number Testing Algo-2 (Time by frequency) (ms)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Sheet1!$B$3:$B$12</c:f>
              <c:strCache>
                <c:ptCount val="10"/>
                <c:pt idx="0">
                  <c:v>n=2</c:v>
                </c:pt>
                <c:pt idx="1">
                  <c:v>n=5</c:v>
                </c:pt>
                <c:pt idx="2">
                  <c:v>n=10</c:v>
                </c:pt>
                <c:pt idx="3">
                  <c:v>n=15</c:v>
                </c:pt>
                <c:pt idx="4">
                  <c:v>n=19</c:v>
                </c:pt>
                <c:pt idx="5">
                  <c:v>n=25</c:v>
                </c:pt>
                <c:pt idx="6">
                  <c:v>n=51</c:v>
                </c:pt>
                <c:pt idx="7">
                  <c:v>n=503</c:v>
                </c:pt>
                <c:pt idx="8">
                  <c:v>n=751</c:v>
                </c:pt>
                <c:pt idx="9">
                  <c:v>n=1001</c:v>
                </c:pt>
              </c:strCache>
            </c:strRef>
          </c:cat>
          <c:val>
            <c:numRef>
              <c:f>Sheet1!$D$3:$D$12</c:f>
              <c:numCache>
                <c:formatCode>General</c:formatCode>
                <c:ptCount val="10"/>
                <c:pt idx="0">
                  <c:v>0.017</c:v>
                </c:pt>
                <c:pt idx="1">
                  <c:v>0.059</c:v>
                </c:pt>
                <c:pt idx="2">
                  <c:v>0.031</c:v>
                </c:pt>
                <c:pt idx="3">
                  <c:v>0.065</c:v>
                </c:pt>
                <c:pt idx="4">
                  <c:v>0.055</c:v>
                </c:pt>
                <c:pt idx="5">
                  <c:v>0.05</c:v>
                </c:pt>
                <c:pt idx="6">
                  <c:v>0.03</c:v>
                </c:pt>
                <c:pt idx="7">
                  <c:v>0.034</c:v>
                </c:pt>
                <c:pt idx="8">
                  <c:v>0.061</c:v>
                </c:pt>
                <c:pt idx="9">
                  <c:v>0.067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Sheet1!$E$1:$E$2</c:f>
              <c:strCache>
                <c:ptCount val="1"/>
                <c:pt idx="0">
                  <c:v>Prime Number Testing Algo-3 (Time by frequency) (ms)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Sheet1!$B$3:$B$12</c:f>
              <c:strCache>
                <c:ptCount val="10"/>
                <c:pt idx="0">
                  <c:v>n=2</c:v>
                </c:pt>
                <c:pt idx="1">
                  <c:v>n=5</c:v>
                </c:pt>
                <c:pt idx="2">
                  <c:v>n=10</c:v>
                </c:pt>
                <c:pt idx="3">
                  <c:v>n=15</c:v>
                </c:pt>
                <c:pt idx="4">
                  <c:v>n=19</c:v>
                </c:pt>
                <c:pt idx="5">
                  <c:v>n=25</c:v>
                </c:pt>
                <c:pt idx="6">
                  <c:v>n=51</c:v>
                </c:pt>
                <c:pt idx="7">
                  <c:v>n=503</c:v>
                </c:pt>
                <c:pt idx="8">
                  <c:v>n=751</c:v>
                </c:pt>
                <c:pt idx="9">
                  <c:v>n=1001</c:v>
                </c:pt>
              </c:strCache>
            </c:strRef>
          </c:cat>
          <c:val>
            <c:numRef>
              <c:f>Sheet1!$E$3:$E$12</c:f>
              <c:numCache>
                <c:formatCode>General</c:formatCode>
                <c:ptCount val="10"/>
                <c:pt idx="0">
                  <c:v>0.022</c:v>
                </c:pt>
                <c:pt idx="1">
                  <c:v>0.076</c:v>
                </c:pt>
                <c:pt idx="2">
                  <c:v>0.045</c:v>
                </c:pt>
                <c:pt idx="3">
                  <c:v>0.086</c:v>
                </c:pt>
                <c:pt idx="4">
                  <c:v>0.077</c:v>
                </c:pt>
                <c:pt idx="5">
                  <c:v>0.072</c:v>
                </c:pt>
                <c:pt idx="6">
                  <c:v>0.042</c:v>
                </c:pt>
                <c:pt idx="7">
                  <c:v>0.048</c:v>
                </c:pt>
                <c:pt idx="8">
                  <c:v>0.091</c:v>
                </c:pt>
                <c:pt idx="9">
                  <c:v>0.09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3644441"/>
        <c:axId val="862243151"/>
      </c:lineChart>
      <c:catAx>
        <c:axId val="65364444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243151"/>
        <c:crosses val="autoZero"/>
        <c:auto val="1"/>
        <c:lblAlgn val="ctr"/>
        <c:lblOffset val="100"/>
        <c:noMultiLvlLbl val="0"/>
      </c:catAx>
      <c:valAx>
        <c:axId val="86224315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Time(ms)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364444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22225</xdr:colOff>
      <xdr:row>13</xdr:row>
      <xdr:rowOff>166370</xdr:rowOff>
    </xdr:from>
    <xdr:to>
      <xdr:col>14</xdr:col>
      <xdr:colOff>648970</xdr:colOff>
      <xdr:row>32</xdr:row>
      <xdr:rowOff>43815</xdr:rowOff>
    </xdr:to>
    <xdr:graphicFrame>
      <xdr:nvGraphicFramePr>
        <xdr:cNvPr id="6" name="Chart 5"/>
        <xdr:cNvGraphicFramePr/>
      </xdr:nvGraphicFramePr>
      <xdr:xfrm>
        <a:off x="6996430" y="3465830"/>
        <a:ext cx="6478905" cy="3977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33655</xdr:colOff>
      <xdr:row>0</xdr:row>
      <xdr:rowOff>635</xdr:rowOff>
    </xdr:from>
    <xdr:to>
      <xdr:col>11</xdr:col>
      <xdr:colOff>633095</xdr:colOff>
      <xdr:row>12</xdr:row>
      <xdr:rowOff>40640</xdr:rowOff>
    </xdr:to>
    <xdr:graphicFrame>
      <xdr:nvGraphicFramePr>
        <xdr:cNvPr id="8" name="Chart 7"/>
        <xdr:cNvGraphicFramePr/>
      </xdr:nvGraphicFramePr>
      <xdr:xfrm>
        <a:off x="5155565" y="635"/>
        <a:ext cx="6109335" cy="31616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2"/>
  <sheetViews>
    <sheetView tabSelected="1" zoomScale="89" zoomScaleNormal="89" workbookViewId="0">
      <selection activeCell="N4" sqref="N4"/>
    </sheetView>
  </sheetViews>
  <sheetFormatPr defaultColWidth="9" defaultRowHeight="14"/>
  <cols>
    <col min="1" max="1" width="9" style="1"/>
    <col min="2" max="2" width="17.703125" style="1" customWidth="1"/>
    <col min="3" max="3" width="11.0625" style="1" customWidth="1"/>
    <col min="4" max="4" width="13.015625" style="1" customWidth="1"/>
    <col min="5" max="5" width="12.234375" style="1" customWidth="1"/>
    <col min="6" max="6" width="22.7890625" style="1" customWidth="1"/>
    <col min="7" max="16384" width="9" style="1"/>
  </cols>
  <sheetData>
    <row r="1" ht="16.8" spans="1:6">
      <c r="A1" s="2" t="s">
        <v>0</v>
      </c>
      <c r="B1" s="2" t="s">
        <v>1</v>
      </c>
      <c r="C1" s="2" t="s">
        <v>2</v>
      </c>
      <c r="D1" s="3"/>
      <c r="E1" s="3"/>
      <c r="F1" s="3"/>
    </row>
    <row r="2" ht="89" customHeight="1" spans="1:6">
      <c r="A2" s="3"/>
      <c r="B2" s="3"/>
      <c r="C2" s="4" t="s">
        <v>3</v>
      </c>
      <c r="D2" s="4" t="s">
        <v>4</v>
      </c>
      <c r="E2" s="4" t="s">
        <v>5</v>
      </c>
      <c r="F2" s="3"/>
    </row>
    <row r="3" spans="1:5">
      <c r="A3" s="1">
        <v>1</v>
      </c>
      <c r="B3" s="1" t="s">
        <v>6</v>
      </c>
      <c r="C3" s="1">
        <v>0.011</v>
      </c>
      <c r="D3" s="1">
        <v>0.017</v>
      </c>
      <c r="E3" s="1">
        <v>0.022</v>
      </c>
    </row>
    <row r="4" spans="1:5">
      <c r="A4" s="1">
        <v>2</v>
      </c>
      <c r="B4" s="1" t="s">
        <v>7</v>
      </c>
      <c r="C4" s="1">
        <v>0.012</v>
      </c>
      <c r="D4" s="1">
        <v>0.059</v>
      </c>
      <c r="E4" s="1">
        <v>0.076</v>
      </c>
    </row>
    <row r="5" spans="1:5">
      <c r="A5" s="1">
        <v>3</v>
      </c>
      <c r="B5" s="1" t="s">
        <v>8</v>
      </c>
      <c r="C5" s="1">
        <v>0.008</v>
      </c>
      <c r="D5" s="1">
        <v>0.031</v>
      </c>
      <c r="E5" s="1">
        <v>0.045</v>
      </c>
    </row>
    <row r="6" spans="1:5">
      <c r="A6" s="1">
        <v>4</v>
      </c>
      <c r="B6" s="1" t="s">
        <v>9</v>
      </c>
      <c r="C6" s="1">
        <v>0.013</v>
      </c>
      <c r="D6" s="1">
        <v>0.065</v>
      </c>
      <c r="E6" s="1">
        <v>0.086</v>
      </c>
    </row>
    <row r="7" spans="1:5">
      <c r="A7" s="1">
        <v>5</v>
      </c>
      <c r="B7" s="1" t="s">
        <v>10</v>
      </c>
      <c r="C7" s="1">
        <v>0.014</v>
      </c>
      <c r="D7" s="1">
        <v>0.055</v>
      </c>
      <c r="E7" s="1">
        <v>0.077</v>
      </c>
    </row>
    <row r="8" spans="1:15">
      <c r="A8" s="1">
        <v>6</v>
      </c>
      <c r="B8" s="1" t="s">
        <v>11</v>
      </c>
      <c r="C8" s="1">
        <v>0.012</v>
      </c>
      <c r="D8" s="1">
        <v>0.05</v>
      </c>
      <c r="E8" s="1">
        <v>0.072</v>
      </c>
      <c r="O8" s="6"/>
    </row>
    <row r="9" spans="1:5">
      <c r="A9" s="1">
        <v>7</v>
      </c>
      <c r="B9" s="1" t="s">
        <v>12</v>
      </c>
      <c r="C9" s="1">
        <v>0.007</v>
      </c>
      <c r="D9" s="1">
        <v>0.03</v>
      </c>
      <c r="E9" s="1">
        <v>0.042</v>
      </c>
    </row>
    <row r="10" spans="1:5">
      <c r="A10" s="1">
        <v>8</v>
      </c>
      <c r="B10" s="1" t="s">
        <v>13</v>
      </c>
      <c r="C10" s="1">
        <v>0.011</v>
      </c>
      <c r="D10" s="1">
        <v>0.034</v>
      </c>
      <c r="E10" s="1">
        <v>0.048</v>
      </c>
    </row>
    <row r="11" spans="1:5">
      <c r="A11" s="1">
        <v>9</v>
      </c>
      <c r="B11" s="1" t="s">
        <v>14</v>
      </c>
      <c r="C11" s="1">
        <v>0.016</v>
      </c>
      <c r="D11" s="1">
        <v>0.061</v>
      </c>
      <c r="E11" s="1">
        <v>0.091</v>
      </c>
    </row>
    <row r="12" spans="1:5">
      <c r="A12" s="1">
        <v>10</v>
      </c>
      <c r="B12" s="1" t="s">
        <v>15</v>
      </c>
      <c r="C12" s="1">
        <v>0.013</v>
      </c>
      <c r="D12" s="1">
        <v>0.067</v>
      </c>
      <c r="E12" s="1">
        <v>0.09</v>
      </c>
    </row>
    <row r="15" ht="16.8" spans="1:5">
      <c r="A15" s="2" t="s">
        <v>0</v>
      </c>
      <c r="B15" s="4" t="s">
        <v>16</v>
      </c>
      <c r="C15" s="2" t="s">
        <v>17</v>
      </c>
      <c r="D15" s="3"/>
      <c r="E15" s="3"/>
    </row>
    <row r="16" ht="68" spans="1:6">
      <c r="A16" s="3"/>
      <c r="B16" s="5"/>
      <c r="C16" s="4" t="s">
        <v>18</v>
      </c>
      <c r="D16" s="4" t="s">
        <v>19</v>
      </c>
      <c r="E16" s="4" t="s">
        <v>20</v>
      </c>
      <c r="F16" s="2" t="s">
        <v>21</v>
      </c>
    </row>
    <row r="17" spans="1:6">
      <c r="A17" s="1">
        <v>1</v>
      </c>
      <c r="B17" s="1" t="s">
        <v>22</v>
      </c>
      <c r="C17" s="1">
        <v>0.026</v>
      </c>
      <c r="D17" s="1">
        <v>0.048</v>
      </c>
      <c r="E17" s="1">
        <v>0.107</v>
      </c>
      <c r="F17" s="1" t="s">
        <v>23</v>
      </c>
    </row>
    <row r="18" spans="1:6">
      <c r="A18" s="1">
        <v>2</v>
      </c>
      <c r="B18" s="1" t="s">
        <v>24</v>
      </c>
      <c r="C18" s="1">
        <v>0.022</v>
      </c>
      <c r="D18" s="1">
        <v>0.032</v>
      </c>
      <c r="E18" s="1">
        <v>0.145</v>
      </c>
      <c r="F18" s="1" t="s">
        <v>23</v>
      </c>
    </row>
    <row r="19" spans="1:6">
      <c r="A19" s="1">
        <v>3</v>
      </c>
      <c r="B19" s="1" t="s">
        <v>25</v>
      </c>
      <c r="C19" s="1">
        <v>0.022</v>
      </c>
      <c r="D19" s="1">
        <v>0.036</v>
      </c>
      <c r="E19" s="1">
        <v>0.126</v>
      </c>
      <c r="F19" s="1" t="s">
        <v>23</v>
      </c>
    </row>
    <row r="20" spans="1:6">
      <c r="A20" s="1">
        <v>4</v>
      </c>
      <c r="B20" s="1" t="s">
        <v>26</v>
      </c>
      <c r="C20" s="1">
        <v>0.021</v>
      </c>
      <c r="D20" s="1">
        <v>0.039</v>
      </c>
      <c r="E20" s="1">
        <v>0.131</v>
      </c>
      <c r="F20" s="1" t="s">
        <v>23</v>
      </c>
    </row>
    <row r="21" spans="1:6">
      <c r="A21" s="1">
        <v>5</v>
      </c>
      <c r="B21" s="1" t="s">
        <v>27</v>
      </c>
      <c r="C21" s="1">
        <v>0.022</v>
      </c>
      <c r="D21" s="1">
        <v>0.032</v>
      </c>
      <c r="E21" s="1">
        <v>0.083</v>
      </c>
      <c r="F21" s="1" t="s">
        <v>23</v>
      </c>
    </row>
    <row r="22" spans="1:6">
      <c r="A22" s="1">
        <v>6</v>
      </c>
      <c r="B22" s="1" t="s">
        <v>28</v>
      </c>
      <c r="C22" s="1">
        <v>0.025</v>
      </c>
      <c r="D22" s="1">
        <v>0.042</v>
      </c>
      <c r="E22" s="1">
        <v>0.103</v>
      </c>
      <c r="F22" s="1" t="s">
        <v>23</v>
      </c>
    </row>
  </sheetData>
  <mergeCells count="6">
    <mergeCell ref="C1:E1"/>
    <mergeCell ref="C15:E15"/>
    <mergeCell ref="A1:A2"/>
    <mergeCell ref="A15:A16"/>
    <mergeCell ref="B1:B2"/>
    <mergeCell ref="B15:B16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sambaransengupta</dc:creator>
  <dcterms:created xsi:type="dcterms:W3CDTF">2021-07-27T12:40:08Z</dcterms:created>
  <dcterms:modified xsi:type="dcterms:W3CDTF">2021-07-27T14:16:07Z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