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an\NW-Data-Science\Project-2\templates\test4\"/>
    </mc:Choice>
  </mc:AlternateContent>
  <xr:revisionPtr revIDLastSave="0" documentId="13_ncr:1_{7807E38A-EBE3-45AE-B7FF-B45CBC528551}" xr6:coauthVersionLast="46" xr6:coauthVersionMax="46" xr10:uidLastSave="{00000000-0000-0000-0000-000000000000}"/>
  <bookViews>
    <workbookView xWindow="735" yWindow="735" windowWidth="18225" windowHeight="11535" xr2:uid="{00000000-000D-0000-FFFF-FFFF00000000}"/>
  </bookViews>
  <sheets>
    <sheet name="covi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2" i="1"/>
</calcChain>
</file>

<file path=xl/sharedStrings.xml><?xml version="1.0" encoding="utf-8"?>
<sst xmlns="http://schemas.openxmlformats.org/spreadsheetml/2006/main" count="6634" uniqueCount="2282">
  <si>
    <t>FIPStxt</t>
  </si>
  <si>
    <t>state</t>
  </si>
  <si>
    <t>county</t>
  </si>
  <si>
    <t>cases</t>
  </si>
  <si>
    <t>AL</t>
  </si>
  <si>
    <t>Alabama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</si>
  <si>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</si>
  <si>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</si>
  <si>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</si>
  <si>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</si>
  <si>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</si>
  <si>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</si>
  <si>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</si>
  <si>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</si>
  <si>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</si>
  <si>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</si>
  <si>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</si>
  <si>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</si>
  <si>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</si>
  <si>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</si>
  <si>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</si>
  <si>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</si>
  <si>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</si>
  <si>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</si>
  <si>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</si>
  <si>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</si>
  <si>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</si>
  <si>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</si>
  <si>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</si>
  <si>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</si>
  <si>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</si>
  <si>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</si>
  <si>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</si>
  <si>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</si>
  <si>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</si>
  <si>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</si>
  <si>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</si>
  <si>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</si>
  <si>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</si>
  <si>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</si>
  <si>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</si>
  <si>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</si>
  <si>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</si>
  <si>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</si>
  <si>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</si>
  <si>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</si>
  <si>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</si>
  <si>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</si>
  <si>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</si>
  <si>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</si>
  <si>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</si>
  <si>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</si>
  <si>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</si>
  <si>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</si>
  <si>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</si>
  <si>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</si>
  <si>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</si>
  <si>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</si>
  <si>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</si>
  <si>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</si>
  <si>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</si>
  <si>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</si>
  <si>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</si>
  <si>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</si>
  <si>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</si>
  <si>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</si>
  <si>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</si>
  <si>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</si>
  <si>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</si>
  <si>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</si>
  <si>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</si>
  <si>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</si>
  <si>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</si>
  <si>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AK</t>
  </si>
  <si>
    <t>Alaska</t>
  </si>
  <si>
    <t>Aleutians East Borough</t>
  </si>
  <si>
    <t>Aleutians West Census Area</t>
  </si>
  <si>
    <t>Anchorage Borough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</si>
  <si>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</si>
  <si>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</si>
  <si>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</si>
  <si>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</si>
  <si>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</si>
  <si>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</si>
  <si>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</si>
  <si>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Borough</t>
  </si>
  <si>
    <t>Kenai Peninsula Borough</t>
  </si>
  <si>
    <t>Ketchikan Gateway Borough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</si>
  <si>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</si>
  <si>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</si>
  <si>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</si>
  <si>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</si>
  <si>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</si>
  <si>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</si>
  <si>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</si>
  <si>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</si>
  <si>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Borough</t>
  </si>
  <si>
    <t>Skagway Municipality</t>
  </si>
  <si>
    <t>Southeast Fairbanks Census Area</t>
  </si>
  <si>
    <t>Valdez-Cordova Census Area</t>
  </si>
  <si>
    <t>Wade Hampton Census Area</t>
  </si>
  <si>
    <t>Wrangell City and Borough</t>
  </si>
  <si>
    <t>Yakutat Borough</t>
  </si>
  <si>
    <t>Yukon-Koyukuk Census Area</t>
  </si>
  <si>
    <t>AZ</t>
  </si>
  <si>
    <t>Arizona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</si>
  <si>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</si>
  <si>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</si>
  <si>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</si>
  <si>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</si>
  <si>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</si>
  <si>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</si>
  <si>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</si>
  <si>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</si>
  <si>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</si>
  <si>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</si>
  <si>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</si>
  <si>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</si>
  <si>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</si>
  <si>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</si>
  <si>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</si>
  <si>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</t>
  </si>
  <si>
    <t>Arkansas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</si>
  <si>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</si>
  <si>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</si>
  <si>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</si>
  <si>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</si>
  <si>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</si>
  <si>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</si>
  <si>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</si>
  <si>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</si>
  <si>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</si>
  <si>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</si>
  <si>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</si>
  <si>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</si>
  <si>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</si>
  <si>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</si>
  <si>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</si>
  <si>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</si>
  <si>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</si>
  <si>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</si>
  <si>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</si>
  <si>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</si>
  <si>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</si>
  <si>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</si>
  <si>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</si>
  <si>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</si>
  <si>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</si>
  <si>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</si>
  <si>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</si>
  <si>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</si>
  <si>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</si>
  <si>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</si>
  <si>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</si>
  <si>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</si>
  <si>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</si>
  <si>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</si>
  <si>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</si>
  <si>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</si>
  <si>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</si>
  <si>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</si>
  <si>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</si>
  <si>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</si>
  <si>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</si>
  <si>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</si>
  <si>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</si>
  <si>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</si>
  <si>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</si>
  <si>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</si>
  <si>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</si>
  <si>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</si>
  <si>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</si>
  <si>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</si>
  <si>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</si>
  <si>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</si>
  <si>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</si>
  <si>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</si>
  <si>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</si>
  <si>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</si>
  <si>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</si>
  <si>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</t>
  </si>
  <si>
    <t>California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</si>
  <si>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</si>
  <si>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</si>
  <si>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</si>
  <si>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</si>
  <si>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</si>
  <si>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</si>
  <si>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</si>
  <si>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</si>
  <si>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</si>
  <si>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</si>
  <si>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</si>
  <si>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</si>
  <si>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</si>
  <si>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</si>
  <si>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</si>
  <si>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</si>
  <si>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</si>
  <si>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</si>
  <si>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</si>
  <si>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</si>
  <si>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</si>
  <si>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</si>
  <si>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</si>
  <si>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</si>
  <si>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</si>
  <si>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</si>
  <si>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</si>
  <si>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</si>
  <si>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</si>
  <si>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</si>
  <si>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</si>
  <si>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</si>
  <si>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</si>
  <si>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</si>
  <si>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</si>
  <si>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</si>
  <si>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</si>
  <si>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</si>
  <si>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</si>
  <si>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</si>
  <si>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</si>
  <si>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</si>
  <si>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</si>
  <si>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</si>
  <si>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</si>
  <si>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</si>
  <si>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</si>
  <si>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</si>
  <si>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</si>
  <si>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</si>
  <si>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</si>
  <si>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</si>
  <si>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</si>
  <si>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</si>
  <si>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</si>
  <si>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</si>
  <si>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</t>
  </si>
  <si>
    <t>Colorado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</si>
  <si>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</si>
  <si>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</si>
  <si>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</si>
  <si>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</si>
  <si>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</si>
  <si>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</si>
  <si>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</si>
  <si>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</si>
  <si>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</si>
  <si>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</si>
  <si>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</si>
  <si>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</si>
  <si>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</si>
  <si>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</si>
  <si>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</si>
  <si>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</si>
  <si>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</si>
  <si>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</si>
  <si>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</si>
  <si>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</si>
  <si>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</si>
  <si>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</si>
  <si>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</si>
  <si>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</si>
  <si>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</si>
  <si>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</si>
  <si>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</si>
  <si>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</si>
  <si>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</si>
  <si>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</si>
  <si>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</si>
  <si>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</si>
  <si>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</si>
  <si>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</si>
  <si>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</si>
  <si>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</si>
  <si>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</si>
  <si>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</si>
  <si>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</si>
  <si>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</si>
  <si>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</si>
  <si>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</si>
  <si>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</si>
  <si>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</si>
  <si>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</si>
  <si>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</si>
  <si>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</si>
  <si>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</si>
  <si>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</si>
  <si>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</si>
  <si>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</si>
  <si>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</si>
  <si>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</si>
  <si>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</si>
  <si>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</si>
  <si>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CT</t>
  </si>
  <si>
    <t>Connecticut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</si>
  <si>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</si>
  <si>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</si>
  <si>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</si>
  <si>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</si>
  <si>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</si>
  <si>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</si>
  <si>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</si>
  <si>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</si>
  <si>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</t>
  </si>
  <si>
    <t>Delaware</t>
  </si>
  <si>
    <t>Kent County</t>
  </si>
  <si>
    <t>New Castle County</t>
  </si>
  <si>
    <t>Sussex County</t>
  </si>
  <si>
    <t>DC</t>
  </si>
  <si>
    <t>District of Columbia</t>
  </si>
  <si>
    <t>FL</t>
  </si>
  <si>
    <t>Florida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</si>
  <si>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</si>
  <si>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</si>
  <si>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</si>
  <si>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</si>
  <si>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</si>
  <si>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</si>
  <si>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</si>
  <si>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</si>
  <si>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</si>
  <si>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</si>
  <si>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</si>
  <si>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</si>
  <si>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</si>
  <si>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</si>
  <si>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</si>
  <si>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</si>
  <si>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</si>
  <si>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</si>
  <si>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</si>
  <si>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</si>
  <si>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</si>
  <si>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</si>
  <si>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</si>
  <si>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</si>
  <si>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</si>
  <si>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</si>
  <si>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</si>
  <si>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</si>
  <si>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</si>
  <si>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</si>
  <si>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</si>
  <si>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</si>
  <si>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</si>
  <si>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</si>
  <si>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</si>
  <si>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</si>
  <si>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</si>
  <si>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</si>
  <si>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</si>
  <si>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</si>
  <si>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</si>
  <si>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</si>
  <si>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</si>
  <si>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</si>
  <si>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</si>
  <si>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</si>
  <si>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</si>
  <si>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</si>
  <si>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</si>
  <si>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GA</t>
  </si>
  <si>
    <t>Georgia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</si>
  <si>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</si>
  <si>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</si>
  <si>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</si>
  <si>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</si>
  <si>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</si>
  <si>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</si>
  <si>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</si>
  <si>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</si>
  <si>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</si>
  <si>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</si>
  <si>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</si>
  <si>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</si>
  <si>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</si>
  <si>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</si>
  <si>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</si>
  <si>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</si>
  <si>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</si>
  <si>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</si>
  <si>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</si>
  <si>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</si>
  <si>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</si>
  <si>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</si>
  <si>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</si>
  <si>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</si>
  <si>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</si>
  <si>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</si>
  <si>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</si>
  <si>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</si>
  <si>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</si>
  <si>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</si>
  <si>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</si>
  <si>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</si>
  <si>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</si>
  <si>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</si>
  <si>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</si>
  <si>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</si>
  <si>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</si>
  <si>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</si>
  <si>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</si>
  <si>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</si>
  <si>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</si>
  <si>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</si>
  <si>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</si>
  <si>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</si>
  <si>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</si>
  <si>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</si>
  <si>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</si>
  <si>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</si>
  <si>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</si>
  <si>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</si>
  <si>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</si>
  <si>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</si>
  <si>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</si>
  <si>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</si>
  <si>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</si>
  <si>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</si>
  <si>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</si>
  <si>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</si>
  <si>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</si>
  <si>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</si>
  <si>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</si>
  <si>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</si>
  <si>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</si>
  <si>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</si>
  <si>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</si>
  <si>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</si>
  <si>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</si>
  <si>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</si>
  <si>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</si>
  <si>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</si>
  <si>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</si>
  <si>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</si>
  <si>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</si>
  <si>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</si>
  <si>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</si>
  <si>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</si>
  <si>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</si>
  <si>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</si>
  <si>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</si>
  <si>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</si>
  <si>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</si>
  <si>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</si>
  <si>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</si>
  <si>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</si>
  <si>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</si>
  <si>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</si>
  <si>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</si>
  <si>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</si>
  <si>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</si>
  <si>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</si>
  <si>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</si>
  <si>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</si>
  <si>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</si>
  <si>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</si>
  <si>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</si>
  <si>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</si>
  <si>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</si>
  <si>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</si>
  <si>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</si>
  <si>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</si>
  <si>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</si>
  <si>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</si>
  <si>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</si>
  <si>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</si>
  <si>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</si>
  <si>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</si>
  <si>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</si>
  <si>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</si>
  <si>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HI</t>
  </si>
  <si>
    <t>Hawaii</t>
  </si>
  <si>
    <t>Hawaii County</t>
  </si>
  <si>
    <t>Honolulu County</t>
  </si>
  <si>
    <t>Kalawao County</t>
  </si>
  <si>
    <t>Kauai County</t>
  </si>
  <si>
    <t>Maui County</t>
  </si>
  <si>
    <t>ID</t>
  </si>
  <si>
    <t>Idaho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</si>
  <si>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</si>
  <si>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</si>
  <si>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</si>
  <si>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</si>
  <si>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</si>
  <si>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</si>
  <si>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</si>
  <si>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</si>
  <si>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</si>
  <si>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</si>
  <si>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</si>
  <si>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</si>
  <si>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</si>
  <si>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</si>
  <si>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</si>
  <si>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</si>
  <si>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</si>
  <si>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</si>
  <si>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</si>
  <si>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</si>
  <si>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</si>
  <si>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</si>
  <si>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</si>
  <si>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</si>
  <si>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</si>
  <si>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</si>
  <si>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</si>
  <si>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</si>
  <si>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</si>
  <si>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</si>
  <si>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</si>
  <si>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</si>
  <si>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</si>
  <si>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</t>
  </si>
  <si>
    <t>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</si>
  <si>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</si>
  <si>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</si>
  <si>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</si>
  <si>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</si>
  <si>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</si>
  <si>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</si>
  <si>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</si>
  <si>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</si>
  <si>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</si>
  <si>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</si>
  <si>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</si>
  <si>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</si>
  <si>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</si>
  <si>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</si>
  <si>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</si>
  <si>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</si>
  <si>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</si>
  <si>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</si>
  <si>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</si>
  <si>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</si>
  <si>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</si>
  <si>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</si>
  <si>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</si>
  <si>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</si>
  <si>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</si>
  <si>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</si>
  <si>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 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</si>
  <si>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</si>
  <si>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</si>
  <si>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</si>
  <si>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</si>
  <si>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</si>
  <si>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</si>
  <si>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</si>
  <si>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</si>
  <si>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</si>
  <si>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</si>
  <si>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</si>
  <si>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</si>
  <si>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</si>
  <si>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</si>
  <si>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</si>
  <si>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</si>
  <si>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</si>
  <si>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</si>
  <si>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</si>
  <si>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</si>
  <si>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</si>
  <si>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</si>
  <si>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</si>
  <si>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</si>
  <si>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</si>
  <si>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</si>
  <si>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</si>
  <si>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</t>
  </si>
  <si>
    <t>Indiana</t>
  </si>
  <si>
    <t>Allen County</t>
  </si>
  <si>
    <t>Bartholomew County</t>
  </si>
  <si>
    <t>Blackford County</t>
  </si>
  <si>
    <t>Daviess County</t>
  </si>
  <si>
    <t>Dearborn County</t>
  </si>
  <si>
    <t>De Kalb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</si>
  <si>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</si>
  <si>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</si>
  <si>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</si>
  <si>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</si>
  <si>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</si>
  <si>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</si>
  <si>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</si>
  <si>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</si>
  <si>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</si>
  <si>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</si>
  <si>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</si>
  <si>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</si>
  <si>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 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</si>
  <si>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</si>
  <si>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</si>
  <si>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</si>
  <si>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</si>
  <si>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</si>
  <si>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</si>
  <si>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</si>
  <si>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</si>
  <si>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</si>
  <si>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</si>
  <si>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</si>
  <si>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</si>
  <si>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</si>
  <si>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</si>
  <si>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</si>
  <si>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</si>
  <si>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</si>
  <si>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</si>
  <si>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</si>
  <si>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</si>
  <si>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</si>
  <si>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</si>
  <si>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</si>
  <si>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IA</t>
  </si>
  <si>
    <t>Iowa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</si>
  <si>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</si>
  <si>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</si>
  <si>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</si>
  <si>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</si>
  <si>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</si>
  <si>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</si>
  <si>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</si>
  <si>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</si>
  <si>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</si>
  <si>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</si>
  <si>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</si>
  <si>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</si>
  <si>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</si>
  <si>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</si>
  <si>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</si>
  <si>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</si>
  <si>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</si>
  <si>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</si>
  <si>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</si>
  <si>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</si>
  <si>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</si>
  <si>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</si>
  <si>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</si>
  <si>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</si>
  <si>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</si>
  <si>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</si>
  <si>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</si>
  <si>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</si>
  <si>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</si>
  <si>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</si>
  <si>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</si>
  <si>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</si>
  <si>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</si>
  <si>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</si>
  <si>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</si>
  <si>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</si>
  <si>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</si>
  <si>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</si>
  <si>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</si>
  <si>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</si>
  <si>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</si>
  <si>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</si>
  <si>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</si>
  <si>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</si>
  <si>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</si>
  <si>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KS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</si>
  <si>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</si>
  <si>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</si>
  <si>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</si>
  <si>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</si>
  <si>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</si>
  <si>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</si>
  <si>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</si>
  <si>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</si>
  <si>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</si>
  <si>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</si>
  <si>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</si>
  <si>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</si>
  <si>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</si>
  <si>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</si>
  <si>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</si>
  <si>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</si>
  <si>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</si>
  <si>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</si>
  <si>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</si>
  <si>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</si>
  <si>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</si>
  <si>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</si>
  <si>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</si>
  <si>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</si>
  <si>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</si>
  <si>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</si>
  <si>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</si>
  <si>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</si>
  <si>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</si>
  <si>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</si>
  <si>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</si>
  <si>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</si>
  <si>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</si>
  <si>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</si>
  <si>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</si>
  <si>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</si>
  <si>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</si>
  <si>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</si>
  <si>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</si>
  <si>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</si>
  <si>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</si>
  <si>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</si>
  <si>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</si>
  <si>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</si>
  <si>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</si>
  <si>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</si>
  <si>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</si>
  <si>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</si>
  <si>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</si>
  <si>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</si>
  <si>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</si>
  <si>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</si>
  <si>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</si>
  <si>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</si>
  <si>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</si>
  <si>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</si>
  <si>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</si>
  <si>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</si>
  <si>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</si>
  <si>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</si>
  <si>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</si>
  <si>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</si>
  <si>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</si>
  <si>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</si>
  <si>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</si>
  <si>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</si>
  <si>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</si>
  <si>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</si>
  <si>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</si>
  <si>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</si>
  <si>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</si>
  <si>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</si>
  <si>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</si>
  <si>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</si>
  <si>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</si>
  <si>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</si>
  <si>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</si>
  <si>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</si>
  <si>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</si>
  <si>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</si>
  <si>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</si>
  <si>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</si>
  <si>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</si>
  <si>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</si>
  <si>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</si>
  <si>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</si>
  <si>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</si>
  <si>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</si>
  <si>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</si>
  <si>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</si>
  <si>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</si>
  <si>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</si>
  <si>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</si>
  <si>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</si>
  <si>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</si>
  <si>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</si>
  <si>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</si>
  <si>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</si>
  <si>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</si>
  <si>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</si>
  <si>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</si>
  <si>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</si>
  <si>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</si>
  <si>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</si>
  <si>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</si>
  <si>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</si>
  <si>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</si>
  <si>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</si>
  <si>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</si>
  <si>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</si>
  <si>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</si>
  <si>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</si>
  <si>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</si>
  <si>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</si>
  <si>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</si>
  <si>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</si>
  <si>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</si>
  <si>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</si>
  <si>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</si>
  <si>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</si>
  <si>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</si>
  <si>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</si>
  <si>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</si>
  <si>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</si>
  <si>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</si>
  <si>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LA</t>
  </si>
  <si>
    <t>Louisiana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</si>
  <si>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</si>
  <si>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</si>
  <si>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</si>
  <si>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</si>
  <si>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</si>
  <si>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</si>
  <si>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</si>
  <si>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</si>
  <si>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</si>
  <si>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</si>
  <si>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</si>
  <si>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</si>
  <si>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</si>
  <si>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</si>
  <si>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</si>
  <si>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</si>
  <si>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</si>
  <si>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</si>
  <si>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</si>
  <si>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</si>
  <si>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</si>
  <si>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</si>
  <si>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</si>
  <si>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</si>
  <si>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</si>
  <si>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</si>
  <si>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</si>
  <si>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</si>
  <si>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</si>
  <si>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</si>
  <si>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</si>
  <si>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</si>
  <si>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</si>
  <si>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</si>
  <si>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</si>
  <si>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</si>
  <si>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</si>
  <si>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</si>
  <si>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</si>
  <si>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</si>
  <si>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</si>
  <si>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</si>
  <si>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</si>
  <si>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</si>
  <si>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</si>
  <si>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</si>
  <si>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</si>
  <si>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</si>
  <si>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</si>
  <si>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</si>
  <si>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</si>
  <si>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</si>
  <si>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</si>
  <si>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</si>
  <si>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</si>
  <si>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</si>
  <si>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</si>
  <si>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</si>
  <si>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</si>
  <si>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</si>
  <si>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</si>
  <si>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</si>
  <si>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</si>
  <si>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</si>
  <si>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ME</t>
  </si>
  <si>
    <t>Maine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</si>
  <si>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</si>
  <si>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</si>
  <si>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</si>
  <si>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</si>
  <si>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</si>
  <si>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</si>
  <si>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</si>
  <si>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</si>
  <si>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</si>
  <si>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</si>
  <si>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MD</t>
  </si>
  <si>
    <t>Maryland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</si>
  <si>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</si>
  <si>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</si>
  <si>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</si>
  <si>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</si>
  <si>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</si>
  <si>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</si>
  <si>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</si>
  <si>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</si>
  <si>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</si>
  <si>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</si>
  <si>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</si>
  <si>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</si>
  <si>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</si>
  <si>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</si>
  <si>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</si>
  <si>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</si>
  <si>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</si>
  <si>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MA</t>
  </si>
  <si>
    <t>Massachusetts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</si>
  <si>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</si>
  <si>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</si>
  <si>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</si>
  <si>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</si>
  <si>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</si>
  <si>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</si>
  <si>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</si>
  <si>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</si>
  <si>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</si>
  <si>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</si>
  <si>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</t>
  </si>
  <si>
    <t>Michigan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</si>
  <si>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</si>
  <si>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</si>
  <si>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</si>
  <si>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</si>
  <si>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</si>
  <si>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</si>
  <si>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</si>
  <si>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</si>
  <si>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</si>
  <si>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</si>
  <si>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</si>
  <si>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</si>
  <si>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</si>
  <si>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</si>
  <si>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</si>
  <si>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</si>
  <si>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</si>
  <si>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</si>
  <si>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</si>
  <si>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</si>
  <si>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</si>
  <si>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</si>
  <si>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</si>
  <si>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</si>
  <si>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</si>
  <si>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</si>
  <si>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</si>
  <si>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</si>
  <si>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</si>
  <si>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</si>
  <si>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</si>
  <si>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</si>
  <si>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</si>
  <si>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</si>
  <si>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</si>
  <si>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</si>
  <si>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</si>
  <si>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</si>
  <si>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</si>
  <si>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</si>
  <si>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</si>
  <si>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</si>
  <si>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</si>
  <si>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</si>
  <si>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</si>
  <si>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</si>
  <si>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</si>
  <si>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</si>
  <si>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</si>
  <si>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</si>
  <si>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</si>
  <si>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</si>
  <si>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</si>
  <si>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</si>
  <si>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</si>
  <si>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</si>
  <si>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</si>
  <si>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</si>
  <si>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</si>
  <si>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</si>
  <si>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</si>
  <si>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</si>
  <si>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MN</t>
  </si>
  <si>
    <t>Minnesota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</si>
  <si>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</si>
  <si>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</si>
  <si>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</si>
  <si>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</si>
  <si>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</si>
  <si>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</si>
  <si>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</si>
  <si>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</si>
  <si>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</si>
  <si>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</si>
  <si>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</si>
  <si>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</si>
  <si>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</si>
  <si>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</si>
  <si>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</si>
  <si>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</si>
  <si>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</si>
  <si>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</si>
  <si>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</si>
  <si>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</si>
  <si>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</si>
  <si>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</si>
  <si>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</si>
  <si>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</si>
  <si>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</si>
  <si>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</si>
  <si>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</si>
  <si>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</si>
  <si>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</si>
  <si>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</si>
  <si>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</si>
  <si>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</si>
  <si>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</si>
  <si>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</si>
  <si>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</si>
  <si>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</si>
  <si>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</si>
  <si>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</si>
  <si>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</si>
  <si>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</si>
  <si>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</si>
  <si>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</si>
  <si>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</si>
  <si>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</si>
  <si>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</si>
  <si>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</si>
  <si>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</si>
  <si>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</si>
  <si>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</si>
  <si>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</si>
  <si>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</si>
  <si>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</si>
  <si>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</si>
  <si>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</si>
  <si>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</si>
  <si>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</si>
  <si>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</si>
  <si>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</si>
  <si>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</si>
  <si>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</si>
  <si>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</si>
  <si>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MS</t>
  </si>
  <si>
    <t>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</si>
  <si>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</si>
  <si>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</si>
  <si>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</si>
  <si>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</si>
  <si>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</si>
  <si>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</si>
  <si>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</si>
  <si>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</si>
  <si>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</si>
  <si>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</si>
  <si>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</si>
  <si>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</si>
  <si>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</si>
  <si>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</si>
  <si>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</si>
  <si>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</si>
  <si>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</si>
  <si>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</si>
  <si>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</si>
  <si>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</si>
  <si>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</si>
  <si>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</si>
  <si>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</si>
  <si>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</si>
  <si>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</si>
  <si>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</si>
  <si>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</si>
  <si>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</si>
  <si>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</si>
  <si>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</si>
  <si>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</si>
  <si>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</si>
  <si>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</si>
  <si>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</si>
  <si>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</si>
  <si>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</si>
  <si>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MO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</si>
  <si>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</si>
  <si>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</si>
  <si>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</si>
  <si>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</si>
  <si>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</si>
  <si>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</si>
  <si>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</si>
  <si>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</si>
  <si>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</si>
  <si>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</si>
  <si>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</si>
  <si>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</si>
  <si>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</si>
  <si>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</si>
  <si>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</si>
  <si>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</si>
  <si>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</si>
  <si>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</si>
  <si>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</si>
  <si>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</si>
  <si>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</si>
  <si>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</si>
  <si>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</si>
  <si>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</si>
  <si>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</si>
  <si>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</si>
  <si>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</si>
  <si>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</si>
  <si>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</si>
  <si>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</si>
  <si>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</si>
  <si>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</si>
  <si>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</si>
  <si>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</si>
  <si>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</si>
  <si>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</si>
  <si>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</si>
  <si>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</si>
  <si>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</si>
  <si>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</si>
  <si>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</si>
  <si>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</si>
  <si>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MT</t>
  </si>
  <si>
    <t>Montana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</si>
  <si>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</si>
  <si>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</si>
  <si>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</si>
  <si>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</si>
  <si>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</si>
  <si>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</si>
  <si>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</si>
  <si>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</si>
  <si>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</si>
  <si>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</si>
  <si>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</si>
  <si>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</si>
  <si>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</si>
  <si>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</si>
  <si>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</si>
  <si>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</si>
  <si>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</si>
  <si>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</si>
  <si>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</si>
  <si>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</si>
  <si>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</si>
  <si>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</si>
  <si>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</si>
  <si>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</si>
  <si>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</si>
  <si>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</si>
  <si>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</si>
  <si>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</si>
  <si>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</si>
  <si>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</si>
  <si>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</si>
  <si>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</si>
  <si>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</si>
  <si>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</si>
  <si>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</si>
  <si>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</si>
  <si>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</t>
  </si>
  <si>
    <t>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</si>
  <si>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</si>
  <si>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</si>
  <si>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</si>
  <si>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</si>
  <si>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</si>
  <si>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</si>
  <si>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</si>
  <si>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</si>
  <si>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</si>
  <si>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</si>
  <si>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</si>
  <si>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</si>
  <si>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</si>
  <si>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</si>
  <si>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</si>
  <si>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</si>
  <si>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</si>
  <si>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</si>
  <si>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</si>
  <si>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</si>
  <si>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</si>
  <si>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</si>
  <si>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</si>
  <si>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</si>
  <si>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</si>
  <si>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</si>
  <si>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</si>
  <si>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</si>
  <si>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</si>
  <si>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</si>
  <si>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</si>
  <si>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</si>
  <si>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</si>
  <si>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</si>
  <si>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</si>
  <si>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</si>
  <si>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</si>
  <si>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</si>
  <si>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</si>
  <si>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</si>
  <si>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NV</t>
  </si>
  <si>
    <t>Nevada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</si>
  <si>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</si>
  <si>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</si>
  <si>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</si>
  <si>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</si>
  <si>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</si>
  <si>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</si>
  <si>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</si>
  <si>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</si>
  <si>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</si>
  <si>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</si>
  <si>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</si>
  <si>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NH</t>
  </si>
  <si>
    <t>New Hampshire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</si>
  <si>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</si>
  <si>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</si>
  <si>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</si>
  <si>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</si>
  <si>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</si>
  <si>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</si>
  <si>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</si>
  <si>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NJ</t>
  </si>
  <si>
    <t>New Jersey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</si>
  <si>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</si>
  <si>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</si>
  <si>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</si>
  <si>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</si>
  <si>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</si>
  <si>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</si>
  <si>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</si>
  <si>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</si>
  <si>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</si>
  <si>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</si>
  <si>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</si>
  <si>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NM</t>
  </si>
  <si>
    <t>New Mexico</t>
  </si>
  <si>
    <t>Bernalillo County</t>
  </si>
  <si>
    <t>Catron County</t>
  </si>
  <si>
    <t>Chaves County</t>
  </si>
  <si>
    <t>Cibola County</t>
  </si>
  <si>
    <t>Curry County</t>
  </si>
  <si>
    <t>DeBaca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</si>
  <si>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</si>
  <si>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</si>
  <si>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</si>
  <si>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</si>
  <si>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</si>
  <si>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</si>
  <si>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</si>
  <si>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</si>
  <si>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</si>
  <si>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</si>
  <si>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</si>
  <si>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</si>
  <si>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</si>
  <si>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</si>
  <si>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</si>
  <si>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</si>
  <si>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</si>
  <si>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</si>
  <si>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NY</t>
  </si>
  <si>
    <t>New York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</si>
  <si>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</si>
  <si>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</si>
  <si>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</si>
  <si>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</si>
  <si>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</si>
  <si>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</si>
  <si>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</si>
  <si>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</si>
  <si>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</si>
  <si>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</si>
  <si>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</si>
  <si>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</si>
  <si>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</si>
  <si>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</si>
  <si>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</si>
  <si>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</si>
  <si>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</si>
  <si>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</si>
  <si>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</si>
  <si>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</si>
  <si>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</si>
  <si>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</si>
  <si>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</si>
  <si>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</si>
  <si>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</si>
  <si>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</si>
  <si>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</si>
  <si>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</si>
  <si>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</si>
  <si>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</si>
  <si>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</si>
  <si>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NC</t>
  </si>
  <si>
    <t>North Carolina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</si>
  <si>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</si>
  <si>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</si>
  <si>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</si>
  <si>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</si>
  <si>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</si>
  <si>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</si>
  <si>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</si>
  <si>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</si>
  <si>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</si>
  <si>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</si>
  <si>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</si>
  <si>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</si>
  <si>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</si>
  <si>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</si>
  <si>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</si>
  <si>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</si>
  <si>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</si>
  <si>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</si>
  <si>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</si>
  <si>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</si>
  <si>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</si>
  <si>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</si>
  <si>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</si>
  <si>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</si>
  <si>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</si>
  <si>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</si>
  <si>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</si>
  <si>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</si>
  <si>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</si>
  <si>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</si>
  <si>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</si>
  <si>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</si>
  <si>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</si>
  <si>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</si>
  <si>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</si>
  <si>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</si>
  <si>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</si>
  <si>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</si>
  <si>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</si>
  <si>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</si>
  <si>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</si>
  <si>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</si>
  <si>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</si>
  <si>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</si>
  <si>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</si>
  <si>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</si>
  <si>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</si>
  <si>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</si>
  <si>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</si>
  <si>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</si>
  <si>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</si>
  <si>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</si>
  <si>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</si>
  <si>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</si>
  <si>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</si>
  <si>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</si>
  <si>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</si>
  <si>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</si>
  <si>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</si>
  <si>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</si>
  <si>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</si>
  <si>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</si>
  <si>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</si>
  <si>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</si>
  <si>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ND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</si>
  <si>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</si>
  <si>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</si>
  <si>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</si>
  <si>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</si>
  <si>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</si>
  <si>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</si>
  <si>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</si>
  <si>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</si>
  <si>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</si>
  <si>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</si>
  <si>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</si>
  <si>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</si>
  <si>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</si>
  <si>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</si>
  <si>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</si>
  <si>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</si>
  <si>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</si>
  <si>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</si>
  <si>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</si>
  <si>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</si>
  <si>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</si>
  <si>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</si>
  <si>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</si>
  <si>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</si>
  <si>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</si>
  <si>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</si>
  <si>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</si>
  <si>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</si>
  <si>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</si>
  <si>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</si>
  <si>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</si>
  <si>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</si>
  <si>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</si>
  <si>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</si>
  <si>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</si>
  <si>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</si>
  <si>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</si>
  <si>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</si>
  <si>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</si>
  <si>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</si>
  <si>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</si>
  <si>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</si>
  <si>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</si>
  <si>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</si>
  <si>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</si>
  <si>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</si>
  <si>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</si>
  <si>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</si>
  <si>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</si>
  <si>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</si>
  <si>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</si>
  <si>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</si>
  <si>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</si>
  <si>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</si>
  <si>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</si>
  <si>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</si>
  <si>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</si>
  <si>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</si>
  <si>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</si>
  <si>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</si>
  <si>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</si>
  <si>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</si>
  <si>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</si>
  <si>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</si>
  <si>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</si>
  <si>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</si>
  <si>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</si>
  <si>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</si>
  <si>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</si>
  <si>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</si>
  <si>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</si>
  <si>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</si>
  <si>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</si>
  <si>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</si>
  <si>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</si>
  <si>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</si>
  <si>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</si>
  <si>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</si>
  <si>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</si>
  <si>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</si>
  <si>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</si>
  <si>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</si>
  <si>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</si>
  <si>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</si>
  <si>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</si>
  <si>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</si>
  <si>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</si>
  <si>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</si>
  <si>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</si>
  <si>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</si>
  <si>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</si>
  <si>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</si>
  <si>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</si>
  <si>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</si>
  <si>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</si>
  <si>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</si>
  <si>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</si>
  <si>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</si>
  <si>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</si>
  <si>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</si>
  <si>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</si>
  <si>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</si>
  <si>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</si>
  <si>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</si>
  <si>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</si>
  <si>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</si>
  <si>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</si>
  <si>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</si>
  <si>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</si>
  <si>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</si>
  <si>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</si>
  <si>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</si>
  <si>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</si>
  <si>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</t>
  </si>
  <si>
    <t>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</si>
  <si>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</si>
  <si>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</si>
  <si>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</si>
  <si>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</si>
  <si>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</si>
  <si>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</si>
  <si>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</si>
  <si>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</si>
  <si>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</si>
  <si>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</si>
  <si>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</si>
  <si>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</si>
  <si>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</si>
  <si>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</si>
  <si>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</si>
  <si>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</si>
  <si>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PA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</si>
  <si>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</si>
  <si>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</si>
  <si>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</si>
  <si>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</si>
  <si>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</si>
  <si>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</si>
  <si>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</si>
  <si>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</si>
  <si>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</si>
  <si>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</si>
  <si>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</si>
  <si>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</si>
  <si>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</si>
  <si>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</si>
  <si>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</si>
  <si>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</si>
  <si>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</si>
  <si>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</si>
  <si>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</si>
  <si>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</si>
  <si>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</si>
  <si>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</si>
  <si>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</si>
  <si>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 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</si>
  <si>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</si>
  <si>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</si>
  <si>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</si>
  <si>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</si>
  <si>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</si>
  <si>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</si>
  <si>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</si>
  <si>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</si>
  <si>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</si>
  <si>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</si>
  <si>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RI</t>
  </si>
  <si>
    <t>Rhode Island</t>
  </si>
  <si>
    <t>Newport County</t>
  </si>
  <si>
    <t>Providence County</t>
  </si>
  <si>
    <t>SC</t>
  </si>
  <si>
    <t>South Carolina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</si>
  <si>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</si>
  <si>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</si>
  <si>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</si>
  <si>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</si>
  <si>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</si>
  <si>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</si>
  <si>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</si>
  <si>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</si>
  <si>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</si>
  <si>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</si>
  <si>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</si>
  <si>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</si>
  <si>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</si>
  <si>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</si>
  <si>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</si>
  <si>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</si>
  <si>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</si>
  <si>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</si>
  <si>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</si>
  <si>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</si>
  <si>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</si>
  <si>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</si>
  <si>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</si>
  <si>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</si>
  <si>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</si>
  <si>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</si>
  <si>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</si>
  <si>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SD</t>
  </si>
  <si>
    <t>South Dakota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</si>
  <si>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</si>
  <si>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</si>
  <si>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</si>
  <si>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</si>
  <si>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</si>
  <si>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</si>
  <si>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</si>
  <si>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</si>
  <si>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</si>
  <si>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</si>
  <si>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</si>
  <si>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</si>
  <si>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</si>
  <si>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</si>
  <si>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</si>
  <si>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</si>
  <si>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</si>
  <si>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</si>
  <si>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</si>
  <si>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</si>
  <si>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</si>
  <si>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</si>
  <si>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</si>
  <si>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</si>
  <si>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</si>
  <si>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</si>
  <si>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</si>
  <si>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</si>
  <si>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</si>
  <si>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</si>
  <si>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</si>
  <si>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</si>
  <si>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</si>
  <si>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</si>
  <si>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</si>
  <si>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</si>
  <si>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</si>
  <si>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TN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</si>
  <si>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</si>
  <si>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</si>
  <si>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</si>
  <si>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</si>
  <si>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</si>
  <si>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</si>
  <si>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</si>
  <si>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</si>
  <si>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</si>
  <si>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</si>
  <si>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</si>
  <si>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</si>
  <si>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</si>
  <si>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</si>
  <si>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</si>
  <si>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</si>
  <si>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</si>
  <si>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</si>
  <si>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</si>
  <si>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</si>
  <si>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</si>
  <si>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</si>
  <si>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</si>
  <si>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</si>
  <si>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</si>
  <si>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</si>
  <si>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</si>
  <si>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TX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</si>
  <si>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</si>
  <si>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</si>
  <si>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</si>
  <si>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</si>
  <si>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</si>
  <si>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</si>
  <si>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</si>
  <si>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</si>
  <si>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</si>
  <si>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</si>
  <si>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</si>
  <si>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</si>
  <si>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</si>
  <si>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</si>
  <si>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</si>
  <si>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</si>
  <si>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</si>
  <si>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</si>
  <si>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</si>
  <si>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</si>
  <si>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</si>
  <si>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</si>
  <si>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</si>
  <si>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</si>
  <si>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</si>
  <si>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</si>
  <si>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</si>
  <si>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</si>
  <si>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</si>
  <si>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</si>
  <si>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</si>
  <si>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</si>
  <si>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</si>
  <si>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</si>
  <si>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</si>
  <si>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</si>
  <si>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</si>
  <si>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</si>
  <si>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</si>
  <si>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</si>
  <si>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</si>
  <si>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</si>
  <si>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</si>
  <si>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</si>
  <si>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</si>
  <si>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</si>
  <si>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</si>
  <si>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</si>
  <si>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</si>
  <si>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</si>
  <si>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</si>
  <si>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</si>
  <si>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</si>
  <si>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</si>
  <si>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</si>
  <si>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</si>
  <si>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</si>
  <si>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</si>
  <si>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</si>
  <si>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</si>
  <si>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</si>
  <si>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</si>
  <si>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</si>
  <si>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</si>
  <si>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</si>
  <si>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</si>
  <si>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</si>
  <si>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</si>
  <si>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</si>
  <si>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</si>
  <si>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</si>
  <si>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</si>
  <si>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</si>
  <si>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</si>
  <si>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</si>
  <si>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</si>
  <si>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</si>
  <si>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</si>
  <si>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</si>
  <si>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</si>
  <si>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</si>
  <si>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</si>
  <si>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</si>
  <si>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</si>
  <si>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</si>
  <si>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</si>
  <si>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</si>
  <si>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</si>
  <si>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</si>
  <si>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</si>
  <si>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</si>
  <si>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</si>
  <si>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</si>
  <si>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</si>
  <si>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</si>
  <si>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</si>
  <si>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</si>
  <si>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</si>
  <si>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</si>
  <si>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</si>
  <si>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</si>
  <si>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</si>
  <si>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</si>
  <si>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</si>
  <si>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</si>
  <si>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</si>
  <si>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</si>
  <si>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</si>
  <si>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</si>
  <si>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</si>
  <si>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</si>
  <si>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</si>
  <si>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</si>
  <si>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</si>
  <si>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</si>
  <si>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</si>
  <si>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</si>
  <si>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</si>
  <si>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</si>
  <si>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</si>
  <si>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</si>
  <si>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</si>
  <si>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</si>
  <si>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</si>
  <si>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</si>
  <si>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</si>
  <si>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</si>
  <si>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</si>
  <si>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</si>
  <si>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</si>
  <si>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</si>
  <si>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</si>
  <si>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</si>
  <si>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</si>
  <si>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</si>
  <si>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</si>
  <si>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</si>
  <si>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</si>
  <si>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</si>
  <si>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</si>
  <si>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</si>
  <si>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</si>
  <si>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</si>
  <si>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</si>
  <si>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</si>
  <si>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</si>
  <si>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</si>
  <si>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</si>
  <si>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</si>
  <si>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</si>
  <si>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</si>
  <si>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</si>
  <si>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</si>
  <si>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</si>
  <si>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</si>
  <si>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</si>
  <si>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</si>
  <si>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</si>
  <si>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</si>
  <si>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</si>
  <si>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</si>
  <si>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</si>
  <si>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</t>
  </si>
  <si>
    <t>Utah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</si>
  <si>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</si>
  <si>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</si>
  <si>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</si>
  <si>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</si>
  <si>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</si>
  <si>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</si>
  <si>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</si>
  <si>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</si>
  <si>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</si>
  <si>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</si>
  <si>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</si>
  <si>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</si>
  <si>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</si>
  <si>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</si>
  <si>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</si>
  <si>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</si>
  <si>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VT</t>
  </si>
  <si>
    <t>Vermont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</si>
  <si>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</si>
  <si>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</si>
  <si>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</si>
  <si>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</si>
  <si>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</si>
  <si>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</si>
  <si>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</si>
  <si>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</si>
  <si>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VA</t>
  </si>
  <si>
    <t>Virginia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</si>
  <si>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</si>
  <si>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</si>
  <si>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</si>
  <si>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</si>
  <si>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</si>
  <si>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</si>
  <si>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</si>
  <si>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</si>
  <si>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</si>
  <si>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</si>
  <si>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</si>
  <si>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</si>
  <si>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</si>
  <si>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</si>
  <si>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</si>
  <si>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</si>
  <si>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</si>
  <si>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</si>
  <si>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</si>
  <si>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</si>
  <si>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</si>
  <si>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</si>
  <si>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</si>
  <si>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</si>
  <si>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</si>
  <si>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</si>
  <si>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</si>
  <si>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</si>
  <si>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</si>
  <si>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</si>
  <si>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</si>
  <si>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</si>
  <si>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</si>
  <si>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</si>
  <si>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</si>
  <si>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</si>
  <si>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</si>
  <si>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</si>
  <si>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</si>
  <si>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</si>
  <si>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</si>
  <si>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</si>
  <si>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</si>
  <si>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</si>
  <si>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</si>
  <si>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</si>
  <si>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</si>
  <si>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</si>
  <si>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</si>
  <si>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</si>
  <si>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</si>
  <si>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</si>
  <si>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</si>
  <si>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</si>
  <si>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</si>
  <si>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</si>
  <si>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</si>
  <si>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</si>
  <si>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</si>
  <si>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</si>
  <si>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</si>
  <si>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</si>
  <si>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</si>
  <si>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</si>
  <si>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</si>
  <si>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</si>
  <si>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</si>
  <si>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</si>
  <si>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</si>
  <si>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</si>
  <si>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</si>
  <si>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</si>
  <si>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</si>
  <si>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</si>
  <si>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</si>
  <si>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</si>
  <si>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</si>
  <si>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</si>
  <si>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</si>
  <si>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</si>
  <si>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</si>
  <si>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</si>
  <si>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</si>
  <si>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</t>
  </si>
  <si>
    <t>Washington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</si>
  <si>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</si>
  <si>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</si>
  <si>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</si>
  <si>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</si>
  <si>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</si>
  <si>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</si>
  <si>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</si>
  <si>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</si>
  <si>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</si>
  <si>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</si>
  <si>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</si>
  <si>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</si>
  <si>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</si>
  <si>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</si>
  <si>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</si>
  <si>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</si>
  <si>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</si>
  <si>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</si>
  <si>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</si>
  <si>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</si>
  <si>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</si>
  <si>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</si>
  <si>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WV</t>
  </si>
  <si>
    <t>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</si>
  <si>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</si>
  <si>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</si>
  <si>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</si>
  <si>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</si>
  <si>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</si>
  <si>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</si>
  <si>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</si>
  <si>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</si>
  <si>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</si>
  <si>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</si>
  <si>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</si>
  <si>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</si>
  <si>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</si>
  <si>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</si>
  <si>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</si>
  <si>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</si>
  <si>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</si>
  <si>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</si>
  <si>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</si>
  <si>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</si>
  <si>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</si>
  <si>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</si>
  <si>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</si>
  <si>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</si>
  <si>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</si>
  <si>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</si>
  <si>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</si>
  <si>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</si>
  <si>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</si>
  <si>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</si>
  <si>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</si>
  <si>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</si>
  <si>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</si>
  <si>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</si>
  <si>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</si>
  <si>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</si>
  <si>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</si>
  <si>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</si>
  <si>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</si>
  <si>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</si>
  <si>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</si>
  <si>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01000</t>
  </si>
  <si>
    <t>01001</t>
  </si>
  <si>
    <t>01003</t>
  </si>
  <si>
    <t>01005</t>
  </si>
  <si>
    <t>01007</t>
  </si>
  <si>
    <t>01009</t>
  </si>
  <si>
    <t>01011</t>
  </si>
  <si>
    <t>01013</t>
  </si>
  <si>
    <t>01015</t>
  </si>
  <si>
    <t>01017</t>
  </si>
  <si>
    <t>01019</t>
  </si>
  <si>
    <t>01021</t>
  </si>
  <si>
    <t>01023</t>
  </si>
  <si>
    <t>01025</t>
  </si>
  <si>
    <t>01027</t>
  </si>
  <si>
    <t>01029</t>
  </si>
  <si>
    <t>01031</t>
  </si>
  <si>
    <t>01033</t>
  </si>
  <si>
    <t>01035</t>
  </si>
  <si>
    <t>01037</t>
  </si>
  <si>
    <t>01039</t>
  </si>
  <si>
    <t>01041</t>
  </si>
  <si>
    <t>01043</t>
  </si>
  <si>
    <t>01045</t>
  </si>
  <si>
    <t>01047</t>
  </si>
  <si>
    <t>01049</t>
  </si>
  <si>
    <t>01051</t>
  </si>
  <si>
    <t>01053</t>
  </si>
  <si>
    <t>01055</t>
  </si>
  <si>
    <t>01057</t>
  </si>
  <si>
    <t>01059</t>
  </si>
  <si>
    <t>01061</t>
  </si>
  <si>
    <t>01063</t>
  </si>
  <si>
    <t>01065</t>
  </si>
  <si>
    <t>01067</t>
  </si>
  <si>
    <t>01069</t>
  </si>
  <si>
    <t>01071</t>
  </si>
  <si>
    <t>01073</t>
  </si>
  <si>
    <t>01075</t>
  </si>
  <si>
    <t>01077</t>
  </si>
  <si>
    <t>01079</t>
  </si>
  <si>
    <t>01081</t>
  </si>
  <si>
    <t>01083</t>
  </si>
  <si>
    <t>01085</t>
  </si>
  <si>
    <t>01087</t>
  </si>
  <si>
    <t>01089</t>
  </si>
  <si>
    <t>01091</t>
  </si>
  <si>
    <t>01093</t>
  </si>
  <si>
    <t>01095</t>
  </si>
  <si>
    <t>01097</t>
  </si>
  <si>
    <t>01099</t>
  </si>
  <si>
    <t>01101</t>
  </si>
  <si>
    <t>01103</t>
  </si>
  <si>
    <t>01105</t>
  </si>
  <si>
    <t>01107</t>
  </si>
  <si>
    <t>01109</t>
  </si>
  <si>
    <t>01111</t>
  </si>
  <si>
    <t>01113</t>
  </si>
  <si>
    <t>01115</t>
  </si>
  <si>
    <t>01117</t>
  </si>
  <si>
    <t>01119</t>
  </si>
  <si>
    <t>01121</t>
  </si>
  <si>
    <t>01123</t>
  </si>
  <si>
    <t>01125</t>
  </si>
  <si>
    <t>01127</t>
  </si>
  <si>
    <t>01129</t>
  </si>
  <si>
    <t>01131</t>
  </si>
  <si>
    <t>01133</t>
  </si>
  <si>
    <t>02000</t>
  </si>
  <si>
    <t>02013</t>
  </si>
  <si>
    <t>02016</t>
  </si>
  <si>
    <t>02020</t>
  </si>
  <si>
    <t>02050</t>
  </si>
  <si>
    <t>02060</t>
  </si>
  <si>
    <t>02068</t>
  </si>
  <si>
    <t>02070</t>
  </si>
  <si>
    <t>02090</t>
  </si>
  <si>
    <t>02100</t>
  </si>
  <si>
    <t>02105</t>
  </si>
  <si>
    <t>02110</t>
  </si>
  <si>
    <t>02122</t>
  </si>
  <si>
    <t>02130</t>
  </si>
  <si>
    <t>02150</t>
  </si>
  <si>
    <t>02164</t>
  </si>
  <si>
    <t>02170</t>
  </si>
  <si>
    <t>02180</t>
  </si>
  <si>
    <t>02185</t>
  </si>
  <si>
    <t>02188</t>
  </si>
  <si>
    <t>02195</t>
  </si>
  <si>
    <t>02198</t>
  </si>
  <si>
    <t>02220</t>
  </si>
  <si>
    <t>02230</t>
  </si>
  <si>
    <t>02240</t>
  </si>
  <si>
    <t>02261</t>
  </si>
  <si>
    <t>02270</t>
  </si>
  <si>
    <t>02275</t>
  </si>
  <si>
    <t>02282</t>
  </si>
  <si>
    <t>02290</t>
  </si>
  <si>
    <t>04000</t>
  </si>
  <si>
    <t>04001</t>
  </si>
  <si>
    <t>04003</t>
  </si>
  <si>
    <t>04005</t>
  </si>
  <si>
    <t>04007</t>
  </si>
  <si>
    <t>04009</t>
  </si>
  <si>
    <t>04011</t>
  </si>
  <si>
    <t>04012</t>
  </si>
  <si>
    <t>04013</t>
  </si>
  <si>
    <t>04015</t>
  </si>
  <si>
    <t>04017</t>
  </si>
  <si>
    <t>04019</t>
  </si>
  <si>
    <t>04021</t>
  </si>
  <si>
    <t>04023</t>
  </si>
  <si>
    <t>04025</t>
  </si>
  <si>
    <t>04027</t>
  </si>
  <si>
    <t>05000</t>
  </si>
  <si>
    <t>05001</t>
  </si>
  <si>
    <t>05003</t>
  </si>
  <si>
    <t>05005</t>
  </si>
  <si>
    <t>05007</t>
  </si>
  <si>
    <t>05009</t>
  </si>
  <si>
    <t>05011</t>
  </si>
  <si>
    <t>05013</t>
  </si>
  <si>
    <t>05015</t>
  </si>
  <si>
    <t>05017</t>
  </si>
  <si>
    <t>05019</t>
  </si>
  <si>
    <t>05021</t>
  </si>
  <si>
    <t>05023</t>
  </si>
  <si>
    <t>05025</t>
  </si>
  <si>
    <t>05027</t>
  </si>
  <si>
    <t>05029</t>
  </si>
  <si>
    <t>05031</t>
  </si>
  <si>
    <t>05033</t>
  </si>
  <si>
    <t>05035</t>
  </si>
  <si>
    <t>05037</t>
  </si>
  <si>
    <t>05039</t>
  </si>
  <si>
    <t>05041</t>
  </si>
  <si>
    <t>05043</t>
  </si>
  <si>
    <t>05045</t>
  </si>
  <si>
    <t>05047</t>
  </si>
  <si>
    <t>05049</t>
  </si>
  <si>
    <t>05051</t>
  </si>
  <si>
    <t>05053</t>
  </si>
  <si>
    <t>05055</t>
  </si>
  <si>
    <t>05057</t>
  </si>
  <si>
    <t>05059</t>
  </si>
  <si>
    <t>05061</t>
  </si>
  <si>
    <t>05063</t>
  </si>
  <si>
    <t>05065</t>
  </si>
  <si>
    <t>05067</t>
  </si>
  <si>
    <t>05069</t>
  </si>
  <si>
    <t>05071</t>
  </si>
  <si>
    <t>05073</t>
  </si>
  <si>
    <t>05075</t>
  </si>
  <si>
    <t>05077</t>
  </si>
  <si>
    <t>05079</t>
  </si>
  <si>
    <t>05081</t>
  </si>
  <si>
    <t>05083</t>
  </si>
  <si>
    <t>05085</t>
  </si>
  <si>
    <t>05087</t>
  </si>
  <si>
    <t>05089</t>
  </si>
  <si>
    <t>05091</t>
  </si>
  <si>
    <t>05093</t>
  </si>
  <si>
    <t>05095</t>
  </si>
  <si>
    <t>05097</t>
  </si>
  <si>
    <t>05099</t>
  </si>
  <si>
    <t>05101</t>
  </si>
  <si>
    <t>05103</t>
  </si>
  <si>
    <t>05105</t>
  </si>
  <si>
    <t>05107</t>
  </si>
  <si>
    <t>05109</t>
  </si>
  <si>
    <t>05111</t>
  </si>
  <si>
    <t>05113</t>
  </si>
  <si>
    <t>05115</t>
  </si>
  <si>
    <t>05117</t>
  </si>
  <si>
    <t>05119</t>
  </si>
  <si>
    <t>05121</t>
  </si>
  <si>
    <t>05123</t>
  </si>
  <si>
    <t>05125</t>
  </si>
  <si>
    <t>05127</t>
  </si>
  <si>
    <t>05129</t>
  </si>
  <si>
    <t>05131</t>
  </si>
  <si>
    <t>05133</t>
  </si>
  <si>
    <t>05135</t>
  </si>
  <si>
    <t>05137</t>
  </si>
  <si>
    <t>05139</t>
  </si>
  <si>
    <t>05141</t>
  </si>
  <si>
    <t>05143</t>
  </si>
  <si>
    <t>05145</t>
  </si>
  <si>
    <t>05147</t>
  </si>
  <si>
    <t>05149</t>
  </si>
  <si>
    <t>06000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</si>
  <si>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</si>
  <si>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</si>
  <si>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</si>
  <si>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</si>
  <si>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</si>
  <si>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</si>
  <si>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</si>
  <si>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</si>
  <si>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</si>
  <si>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</si>
  <si>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</si>
  <si>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</si>
  <si>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</si>
  <si>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</si>
  <si>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</si>
  <si>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</si>
  <si>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</si>
  <si>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</si>
  <si>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</si>
  <si>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</si>
  <si>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</si>
  <si>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</si>
  <si>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</si>
  <si>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</si>
  <si>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</si>
  <si>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</si>
  <si>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</si>
  <si>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</si>
  <si>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</si>
  <si>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</si>
  <si>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</si>
  <si>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</si>
  <si>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</si>
  <si>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</si>
  <si>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</si>
  <si>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</si>
  <si>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</si>
  <si>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</si>
  <si>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</si>
  <si>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</si>
  <si>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</si>
  <si>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</si>
  <si>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</si>
  <si>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</si>
  <si>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</si>
  <si>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</si>
  <si>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</si>
  <si>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</si>
  <si>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</si>
  <si>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</si>
  <si>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</si>
  <si>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</si>
  <si>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</si>
  <si>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</si>
  <si>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</si>
  <si>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</si>
  <si>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</si>
  <si>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</si>
  <si>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08000</t>
  </si>
  <si>
    <t>08001</t>
  </si>
  <si>
    <t>08003</t>
  </si>
  <si>
    <t>08005</t>
  </si>
  <si>
    <t>08007</t>
  </si>
  <si>
    <t>08009</t>
  </si>
  <si>
    <t>08011</t>
  </si>
  <si>
    <t>08013</t>
  </si>
  <si>
    <t>08014</t>
  </si>
  <si>
    <t>08015</t>
  </si>
  <si>
    <t>08017</t>
  </si>
  <si>
    <t>08019</t>
  </si>
  <si>
    <t>08021</t>
  </si>
  <si>
    <t>08023</t>
  </si>
  <si>
    <t>08025</t>
  </si>
  <si>
    <t>08027</t>
  </si>
  <si>
    <t>08029</t>
  </si>
  <si>
    <t>08031</t>
  </si>
  <si>
    <t>08033</t>
  </si>
  <si>
    <t>08035</t>
  </si>
  <si>
    <t>08037</t>
  </si>
  <si>
    <t>08039</t>
  </si>
  <si>
    <t>08041</t>
  </si>
  <si>
    <t>08043</t>
  </si>
  <si>
    <t>08045</t>
  </si>
  <si>
    <t>08047</t>
  </si>
  <si>
    <t>08049</t>
  </si>
  <si>
    <t>08051</t>
  </si>
  <si>
    <t>08053</t>
  </si>
  <si>
    <t>08055</t>
  </si>
  <si>
    <t>08057</t>
  </si>
  <si>
    <t>08059</t>
  </si>
  <si>
    <t>08061</t>
  </si>
  <si>
    <t>08063</t>
  </si>
  <si>
    <t>08065</t>
  </si>
  <si>
    <t>08067</t>
  </si>
  <si>
    <t>08069</t>
  </si>
  <si>
    <t>08071</t>
  </si>
  <si>
    <t>08073</t>
  </si>
  <si>
    <t>08075</t>
  </si>
  <si>
    <t>08077</t>
  </si>
  <si>
    <t>08079</t>
  </si>
  <si>
    <t>08081</t>
  </si>
  <si>
    <t>08083</t>
  </si>
  <si>
    <t>08085</t>
  </si>
  <si>
    <t>08087</t>
  </si>
  <si>
    <t>08089</t>
  </si>
  <si>
    <t>08091</t>
  </si>
  <si>
    <t>08093</t>
  </si>
  <si>
    <t>08095</t>
  </si>
  <si>
    <t>08097</t>
  </si>
  <si>
    <t>08099</t>
  </si>
  <si>
    <t>08101</t>
  </si>
  <si>
    <t>08103</t>
  </si>
  <si>
    <t>08105</t>
  </si>
  <si>
    <t>08107</t>
  </si>
  <si>
    <t>08109</t>
  </si>
  <si>
    <t>08111</t>
  </si>
  <si>
    <t>08113</t>
  </si>
  <si>
    <t>08115</t>
  </si>
  <si>
    <t>08117</t>
  </si>
  <si>
    <t>08119</t>
  </si>
  <si>
    <t>08121</t>
  </si>
  <si>
    <t>08123</t>
  </si>
  <si>
    <t>08125</t>
  </si>
  <si>
    <t>09000</t>
  </si>
  <si>
    <t>09001</t>
  </si>
  <si>
    <t>09003</t>
  </si>
  <si>
    <t>09005</t>
  </si>
  <si>
    <t>09007</t>
  </si>
  <si>
    <t>09009</t>
  </si>
  <si>
    <t>09011</t>
  </si>
  <si>
    <t>09013</t>
  </si>
  <si>
    <t>09015</t>
  </si>
  <si>
    <t>NA</t>
  </si>
  <si>
    <t>lat</t>
  </si>
  <si>
    <t>lon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</si>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</sst>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48"/>
  <sheetViews>
    <sheetView tabSelected="1" workbookViewId="0">
      <selection activeCell="J5" sqref="J5"/>
    </sheetView>
  </sheetViews>
  <sheetFormatPr defaultRowHeight="14.25" x14ac:dyDescent="0.45"/>
  <cols>
    <col min="1" max="1" width="9.1328125" style="1"/>
  </cols>
  <sheetData>
    <row r="1" spans="1:7" x14ac:dyDescent="0.45">
      <c r="A1" s="1" t="s">
        <v>0</v>
      </c>
      <c r="B1" t="s">
        <v>1</v>
      </c>
      <c r="C1" t="s">
        <v>2</v>
      </c>
      <c r="D1" t="s">
        <v>3</v>
      </c>
      <c r="E1" t="s">
        <v>2280</v>
      </c>
      <c r="F1" t="s">
        <v>2279</v>
      </c>
      <c r="G1" t="s">
        <v>2281</v>
      </c>
    </row>
    <row r="2" spans="1:7" x14ac:dyDescent="0.45">
      <c r="A2" s="1" t="s">
        <v>1955</v>
      </c>
      <c r="B2" t="s">
        <v>4</v>
      </c>
      <c r="C2" t="s">
        <v>5</v>
      </c>
      <c r="D2">
        <f ca="1">SQRT(RAND()*1000000)*10</f>
        <v>4461.7262208536131</v>
      </c>
      <c r="E2">
        <v>32.536382000000003</v>
      </c>
      <c r="F2">
        <v>-86.501831999999993</v>
      </c>
      <c r="G2">
        <v>29.63615953973131</v>
      </c>
    </row>
    <row r="3" spans="1:7" x14ac:dyDescent="0.45">
      <c r="A3" s="1" t="s">
        <v>1956</v>
      </c>
      <c r="B3" t="s">
        <v>4</v>
      </c>
      <c r="C3" t="s">
        <v>6</v>
      </c>
      <c r="D3">
        <f t="shared" ref="D3:D66" ca="1" si="0">SQRT(RAND()*1000000)*10</f>
        <v>6776.9695414617263</v>
      </c>
      <c r="E3">
        <v>30.659217999999999</v>
      </c>
      <c r="F3">
        <v>-87.760540000000006</v>
      </c>
      <c r="G3">
        <v>69.830913703892151</v>
      </c>
    </row>
    <row r="4" spans="1:7" x14ac:dyDescent="0.45">
      <c r="A4" s="1" t="s">
        <v>1957</v>
      </c>
      <c r="B4" t="s">
        <v>4</v>
      </c>
      <c r="C4" t="s">
        <v>7</v>
      </c>
      <c r="D4">
        <f t="shared" ca="1" si="0"/>
        <v>4132.3487030614806</v>
      </c>
      <c r="E4">
        <v>31.87067</v>
      </c>
      <c r="F4">
        <v>-85.306746000000004</v>
      </c>
      <c r="G4">
        <v>88.473330889509569</v>
      </c>
    </row>
    <row r="5" spans="1:7" x14ac:dyDescent="0.45">
      <c r="A5" s="1" t="s">
        <v>1958</v>
      </c>
      <c r="B5" t="s">
        <v>4</v>
      </c>
      <c r="C5" t="s">
        <v>8</v>
      </c>
      <c r="D5">
        <f t="shared" ca="1" si="0"/>
        <v>4716.3914679155678</v>
      </c>
      <c r="E5">
        <v>33.015892999999998</v>
      </c>
      <c r="F5">
        <v>-87.127019000000004</v>
      </c>
      <c r="G5">
        <v>17.653459939716875</v>
      </c>
    </row>
    <row r="6" spans="1:7" x14ac:dyDescent="0.45">
      <c r="A6" s="1" t="s">
        <v>1959</v>
      </c>
      <c r="B6" t="s">
        <v>4</v>
      </c>
      <c r="C6" t="s">
        <v>9</v>
      </c>
      <c r="D6">
        <f t="shared" ca="1" si="0"/>
        <v>6554.0586091610021</v>
      </c>
      <c r="E6">
        <v>33.977448000000003</v>
      </c>
      <c r="F6">
        <v>-86.582616999999999</v>
      </c>
      <c r="G6">
        <v>21.208462106730273</v>
      </c>
    </row>
    <row r="7" spans="1:7" x14ac:dyDescent="0.45">
      <c r="A7" s="1" t="s">
        <v>1960</v>
      </c>
      <c r="B7" t="s">
        <v>4</v>
      </c>
      <c r="C7" t="s">
        <v>10</v>
      </c>
      <c r="D7">
        <f t="shared" ca="1" si="0"/>
        <v>5804.7962242254162</v>
      </c>
      <c r="E7">
        <v>32.101759000000001</v>
      </c>
      <c r="F7">
        <v>-85.702782999999997</v>
      </c>
      <c r="G7">
        <v>8.2736770210702577</v>
      </c>
    </row>
    <row r="8" spans="1:7" x14ac:dyDescent="0.45">
      <c r="A8" s="1" t="s">
        <v>1961</v>
      </c>
      <c r="B8" t="s">
        <v>4</v>
      </c>
      <c r="C8" t="s">
        <v>11</v>
      </c>
      <c r="D8">
        <f t="shared" ca="1" si="0"/>
        <v>9392.2695775893735</v>
      </c>
      <c r="E8">
        <v>31.751667000000001</v>
      </c>
      <c r="F8">
        <v>-86.656062000000006</v>
      </c>
      <c r="G8">
        <v>5.7062212144096787</v>
      </c>
    </row>
    <row r="9" spans="1:7" x14ac:dyDescent="0.45">
      <c r="A9" s="1" t="s">
        <v>1962</v>
      </c>
      <c r="B9" t="s">
        <v>4</v>
      </c>
      <c r="C9" t="s">
        <v>12</v>
      </c>
      <c r="D9">
        <f t="shared" ca="1" si="0"/>
        <v>6120.7982170237619</v>
      </c>
      <c r="E9">
        <v>33.771706000000002</v>
      </c>
      <c r="F9">
        <v>-85.822047999999995</v>
      </c>
      <c r="G9">
        <v>93.323902076975855</v>
      </c>
    </row>
    <row r="10" spans="1:7" x14ac:dyDescent="0.45">
      <c r="A10" s="1" t="s">
        <v>1963</v>
      </c>
      <c r="B10" t="s">
        <v>4</v>
      </c>
      <c r="C10" t="s">
        <v>13</v>
      </c>
      <c r="D10">
        <f t="shared" ca="1" si="0"/>
        <v>8046.7022680235559</v>
      </c>
      <c r="E10">
        <v>32.917943000000001</v>
      </c>
      <c r="F10">
        <v>-85.265863999999993</v>
      </c>
      <c r="G10">
        <v>75.309985617225308</v>
      </c>
    </row>
    <row r="11" spans="1:7" x14ac:dyDescent="0.45">
      <c r="A11" s="1" t="s">
        <v>1964</v>
      </c>
      <c r="B11" t="s">
        <v>4</v>
      </c>
      <c r="C11" t="s">
        <v>14</v>
      </c>
      <c r="D11">
        <f t="shared" ca="1" si="0"/>
        <v>8088.4320510686339</v>
      </c>
      <c r="E11">
        <v>34.069515000000003</v>
      </c>
      <c r="F11">
        <v>-85.627099999999999</v>
      </c>
      <c r="G11">
        <v>61.475094792604324</v>
      </c>
    </row>
    <row r="12" spans="1:7" x14ac:dyDescent="0.45">
      <c r="A12" s="1" t="s">
        <v>1965</v>
      </c>
      <c r="B12" t="s">
        <v>4</v>
      </c>
      <c r="C12" t="s">
        <v>15</v>
      </c>
      <c r="D12">
        <f t="shared" ca="1" si="0"/>
        <v>4030.6132007251476</v>
      </c>
      <c r="E12">
        <v>32.854058999999999</v>
      </c>
      <c r="F12">
        <v>-86.690393</v>
      </c>
      <c r="G12">
        <v>81.762332609528585</v>
      </c>
    </row>
    <row r="13" spans="1:7" x14ac:dyDescent="0.45">
      <c r="A13" s="1" t="s">
        <v>1966</v>
      </c>
      <c r="B13" t="s">
        <v>4</v>
      </c>
      <c r="C13" t="s">
        <v>16</v>
      </c>
      <c r="D13">
        <f t="shared" ca="1" si="0"/>
        <v>3689.4305678130568</v>
      </c>
      <c r="E13">
        <v>31.991008000000001</v>
      </c>
      <c r="F13">
        <v>-88.261776999999995</v>
      </c>
      <c r="G13">
        <v>22.298633116611231</v>
      </c>
    </row>
    <row r="14" spans="1:7" x14ac:dyDescent="0.45">
      <c r="A14" s="1" t="s">
        <v>1967</v>
      </c>
      <c r="B14" t="s">
        <v>4</v>
      </c>
      <c r="C14" t="s">
        <v>17</v>
      </c>
      <c r="D14">
        <f t="shared" ca="1" si="0"/>
        <v>5054.584124575289</v>
      </c>
      <c r="E14">
        <v>31.685521000000001</v>
      </c>
      <c r="F14">
        <v>-87.814618999999993</v>
      </c>
      <c r="G14">
        <v>2.3175192969112968</v>
      </c>
    </row>
    <row r="15" spans="1:7" x14ac:dyDescent="0.45">
      <c r="A15" s="1" t="s">
        <v>1968</v>
      </c>
      <c r="B15" t="s">
        <v>4</v>
      </c>
      <c r="C15" t="s">
        <v>18</v>
      </c>
      <c r="D15">
        <f t="shared" ca="1" si="0"/>
        <v>5601.6152615753481</v>
      </c>
      <c r="E15">
        <v>33.267809</v>
      </c>
      <c r="F15">
        <v>-85.818841000000006</v>
      </c>
      <c r="G15">
        <v>36.240700887128398</v>
      </c>
    </row>
    <row r="16" spans="1:7" x14ac:dyDescent="0.45">
      <c r="A16" s="1" t="s">
        <v>1969</v>
      </c>
      <c r="B16" t="s">
        <v>4</v>
      </c>
      <c r="C16" t="s">
        <v>19</v>
      </c>
      <c r="D16">
        <f t="shared" ca="1" si="0"/>
        <v>1109.6213480900276</v>
      </c>
      <c r="E16">
        <v>33.671981000000002</v>
      </c>
      <c r="F16">
        <v>-85.500911000000002</v>
      </c>
      <c r="G16">
        <v>72.201492711613355</v>
      </c>
    </row>
    <row r="17" spans="1:7" x14ac:dyDescent="0.45">
      <c r="A17" s="1" t="s">
        <v>1970</v>
      </c>
      <c r="B17" t="s">
        <v>4</v>
      </c>
      <c r="C17" t="s">
        <v>20</v>
      </c>
      <c r="D17">
        <f t="shared" ca="1" si="0"/>
        <v>8825.366170916468</v>
      </c>
      <c r="E17">
        <v>31.402183000000001</v>
      </c>
      <c r="F17">
        <v>-85.915826999999993</v>
      </c>
      <c r="G17">
        <v>92.255667592662576</v>
      </c>
    </row>
    <row r="18" spans="1:7" x14ac:dyDescent="0.45">
      <c r="A18" s="1" t="s">
        <v>1971</v>
      </c>
      <c r="B18" t="s">
        <v>4</v>
      </c>
      <c r="C18" t="s">
        <v>21</v>
      </c>
      <c r="D18">
        <f t="shared" ca="1" si="0"/>
        <v>5736.9662831166406</v>
      </c>
      <c r="E18">
        <v>34.703111999999997</v>
      </c>
      <c r="F18">
        <v>-87.687400999999994</v>
      </c>
      <c r="G18">
        <v>23.477857898808573</v>
      </c>
    </row>
    <row r="19" spans="1:7" x14ac:dyDescent="0.45">
      <c r="A19" s="1" t="s">
        <v>1972</v>
      </c>
      <c r="B19" t="s">
        <v>4</v>
      </c>
      <c r="C19" t="s">
        <v>22</v>
      </c>
      <c r="D19">
        <f t="shared" ca="1" si="0"/>
        <v>1787.6773943787462</v>
      </c>
      <c r="E19">
        <v>31.428291999999999</v>
      </c>
      <c r="F19">
        <v>-86.995692000000005</v>
      </c>
      <c r="G19">
        <v>39.315331584647005</v>
      </c>
    </row>
    <row r="20" spans="1:7" x14ac:dyDescent="0.45">
      <c r="A20" s="1" t="s">
        <v>1973</v>
      </c>
      <c r="B20" t="s">
        <v>4</v>
      </c>
      <c r="C20" t="s">
        <v>23</v>
      </c>
      <c r="D20">
        <f t="shared" ca="1" si="0"/>
        <v>7591.6548618102097</v>
      </c>
      <c r="E20">
        <v>32.931444999999997</v>
      </c>
      <c r="F20">
        <v>-86.151949000000002</v>
      </c>
      <c r="G20">
        <v>80.55409454888914</v>
      </c>
    </row>
    <row r="21" spans="1:7" x14ac:dyDescent="0.45">
      <c r="A21" s="1" t="s">
        <v>1974</v>
      </c>
      <c r="B21" t="s">
        <v>4</v>
      </c>
      <c r="C21" t="s">
        <v>24</v>
      </c>
      <c r="D21">
        <f t="shared" ca="1" si="0"/>
        <v>7261.9716305280526</v>
      </c>
      <c r="E21">
        <v>31.243987000000001</v>
      </c>
      <c r="F21">
        <v>-86.411489000000003</v>
      </c>
      <c r="G21">
        <v>92.171889347139825</v>
      </c>
    </row>
    <row r="22" spans="1:7" x14ac:dyDescent="0.45">
      <c r="A22" s="1" t="s">
        <v>1975</v>
      </c>
      <c r="B22" t="s">
        <v>4</v>
      </c>
      <c r="C22" t="s">
        <v>25</v>
      </c>
      <c r="D22">
        <f t="shared" ca="1" si="0"/>
        <v>6151.4568869708874</v>
      </c>
      <c r="E22">
        <v>31.732825999999999</v>
      </c>
      <c r="F22">
        <v>-86.298378999999997</v>
      </c>
      <c r="G22">
        <v>29.807177215843861</v>
      </c>
    </row>
    <row r="23" spans="1:7" x14ac:dyDescent="0.45">
      <c r="A23" s="1" t="s">
        <v>1976</v>
      </c>
      <c r="B23" t="s">
        <v>4</v>
      </c>
      <c r="C23" t="s">
        <v>26</v>
      </c>
      <c r="D23">
        <f t="shared" ca="1" si="0"/>
        <v>2306.1127888061496</v>
      </c>
      <c r="E23">
        <v>34.131923</v>
      </c>
      <c r="F23">
        <v>-86.831714000000005</v>
      </c>
      <c r="G23">
        <v>4.4714634418006494</v>
      </c>
    </row>
    <row r="24" spans="1:7" x14ac:dyDescent="0.45">
      <c r="A24" s="1" t="s">
        <v>1977</v>
      </c>
      <c r="B24" t="s">
        <v>4</v>
      </c>
      <c r="C24" t="s">
        <v>27</v>
      </c>
      <c r="D24">
        <f t="shared" ca="1" si="0"/>
        <v>8921.0176561584631</v>
      </c>
      <c r="E24">
        <v>31.430654000000001</v>
      </c>
      <c r="F24">
        <v>-85.641947999999999</v>
      </c>
      <c r="G24">
        <v>15.451079881077801</v>
      </c>
    </row>
    <row r="25" spans="1:7" x14ac:dyDescent="0.45">
      <c r="A25" s="1" t="s">
        <v>1978</v>
      </c>
      <c r="B25" t="s">
        <v>4</v>
      </c>
      <c r="C25" t="s">
        <v>28</v>
      </c>
      <c r="D25">
        <f t="shared" ca="1" si="0"/>
        <v>6150.7499614240842</v>
      </c>
      <c r="E25">
        <v>32.333539999999999</v>
      </c>
      <c r="F25">
        <v>-87.034510999999995</v>
      </c>
      <c r="G25">
        <v>51.874201742293124</v>
      </c>
    </row>
    <row r="26" spans="1:7" x14ac:dyDescent="0.45">
      <c r="A26" s="1" t="s">
        <v>1979</v>
      </c>
      <c r="B26" t="s">
        <v>4</v>
      </c>
      <c r="C26" t="s">
        <v>29</v>
      </c>
      <c r="D26">
        <f t="shared" ca="1" si="0"/>
        <v>9776.6238512807195</v>
      </c>
      <c r="E26">
        <v>34.460929</v>
      </c>
      <c r="F26">
        <v>-85.810181</v>
      </c>
      <c r="G26">
        <v>96.949388972458451</v>
      </c>
    </row>
    <row r="27" spans="1:7" x14ac:dyDescent="0.45">
      <c r="A27" s="1" t="s">
        <v>1980</v>
      </c>
      <c r="B27" t="s">
        <v>4</v>
      </c>
      <c r="C27" t="s">
        <v>30</v>
      </c>
      <c r="D27">
        <f t="shared" ca="1" si="0"/>
        <v>7817.1652163047929</v>
      </c>
      <c r="E27">
        <v>32.597228999999999</v>
      </c>
      <c r="F27">
        <v>-86.218197000000004</v>
      </c>
      <c r="G27">
        <v>95.36713518376331</v>
      </c>
    </row>
    <row r="28" spans="1:7" x14ac:dyDescent="0.45">
      <c r="A28" s="1" t="s">
        <v>1981</v>
      </c>
      <c r="B28" t="s">
        <v>4</v>
      </c>
      <c r="C28" t="s">
        <v>31</v>
      </c>
      <c r="D28">
        <f t="shared" ca="1" si="0"/>
        <v>7319.1713259689777</v>
      </c>
      <c r="E28">
        <v>31.121746999999999</v>
      </c>
      <c r="F28">
        <v>-87.281965</v>
      </c>
      <c r="G28">
        <v>29.305948645564005</v>
      </c>
    </row>
    <row r="29" spans="1:7" x14ac:dyDescent="0.45">
      <c r="A29" s="1" t="s">
        <v>1982</v>
      </c>
      <c r="B29" t="s">
        <v>4</v>
      </c>
      <c r="C29" t="s">
        <v>32</v>
      </c>
      <c r="D29">
        <f t="shared" ca="1" si="0"/>
        <v>5925.9741301136382</v>
      </c>
      <c r="E29">
        <v>34.047637999999999</v>
      </c>
      <c r="F29">
        <v>-86.024439000000001</v>
      </c>
      <c r="G29">
        <v>2.1414064699483593</v>
      </c>
    </row>
    <row r="30" spans="1:7" x14ac:dyDescent="0.45">
      <c r="A30" s="1" t="s">
        <v>1983</v>
      </c>
      <c r="B30" t="s">
        <v>4</v>
      </c>
      <c r="C30" t="s">
        <v>33</v>
      </c>
      <c r="D30">
        <f t="shared" ca="1" si="0"/>
        <v>7193.7929463403279</v>
      </c>
      <c r="E30">
        <v>33.732249000000003</v>
      </c>
      <c r="F30">
        <v>-87.771411999999998</v>
      </c>
      <c r="G30">
        <v>8.1229251414694836</v>
      </c>
    </row>
    <row r="31" spans="1:7" x14ac:dyDescent="0.45">
      <c r="A31" s="1" t="s">
        <v>1984</v>
      </c>
      <c r="B31" t="s">
        <v>4</v>
      </c>
      <c r="C31" t="s">
        <v>34</v>
      </c>
      <c r="D31">
        <f t="shared" ca="1" si="0"/>
        <v>7782.7078736004705</v>
      </c>
      <c r="E31">
        <v>34.441988000000002</v>
      </c>
      <c r="F31">
        <v>-87.799829000000003</v>
      </c>
      <c r="G31">
        <v>8.8082578940847469</v>
      </c>
    </row>
    <row r="32" spans="1:7" x14ac:dyDescent="0.45">
      <c r="A32" s="1" t="s">
        <v>1985</v>
      </c>
      <c r="B32" t="s">
        <v>4</v>
      </c>
      <c r="C32" t="s">
        <v>35</v>
      </c>
      <c r="D32">
        <f t="shared" ca="1" si="0"/>
        <v>8447.9514409217245</v>
      </c>
      <c r="E32">
        <v>31.090865999999998</v>
      </c>
      <c r="F32">
        <v>-85.794903000000005</v>
      </c>
      <c r="G32">
        <v>49.349962992593113</v>
      </c>
    </row>
    <row r="33" spans="1:7" x14ac:dyDescent="0.45">
      <c r="A33" s="1" t="s">
        <v>1986</v>
      </c>
      <c r="B33" t="s">
        <v>4</v>
      </c>
      <c r="C33" t="s">
        <v>36</v>
      </c>
      <c r="D33">
        <f t="shared" ca="1" si="0"/>
        <v>7908.4597401041856</v>
      </c>
      <c r="E33">
        <v>32.844496999999997</v>
      </c>
      <c r="F33">
        <v>-87.927239</v>
      </c>
      <c r="G33">
        <v>33.234291100413806</v>
      </c>
    </row>
    <row r="34" spans="1:7" x14ac:dyDescent="0.45">
      <c r="A34" s="1" t="s">
        <v>1987</v>
      </c>
      <c r="B34" t="s">
        <v>4</v>
      </c>
      <c r="C34" t="s">
        <v>37</v>
      </c>
      <c r="D34">
        <f t="shared" ca="1" si="0"/>
        <v>6183.6700995534484</v>
      </c>
      <c r="E34">
        <v>32.752795999999996</v>
      </c>
      <c r="F34">
        <v>-87.629644999999996</v>
      </c>
      <c r="G34">
        <v>10.320600374248878</v>
      </c>
    </row>
    <row r="35" spans="1:7" x14ac:dyDescent="0.45">
      <c r="A35" s="1" t="s">
        <v>1988</v>
      </c>
      <c r="B35" t="s">
        <v>4</v>
      </c>
      <c r="C35" t="s">
        <v>38</v>
      </c>
      <c r="D35">
        <f t="shared" ca="1" si="0"/>
        <v>5586.6921845295656</v>
      </c>
      <c r="E35">
        <v>31.516978000000002</v>
      </c>
      <c r="F35">
        <v>-85.265592999999996</v>
      </c>
      <c r="G35">
        <v>6.0559663047824452</v>
      </c>
    </row>
    <row r="36" spans="1:7" x14ac:dyDescent="0.45">
      <c r="A36" s="1" t="s">
        <v>1989</v>
      </c>
      <c r="B36" t="s">
        <v>4</v>
      </c>
      <c r="C36" t="s">
        <v>39</v>
      </c>
      <c r="D36">
        <f t="shared" ca="1" si="0"/>
        <v>8095.7536972604439</v>
      </c>
      <c r="E36">
        <v>31.158193000000001</v>
      </c>
      <c r="F36">
        <v>-85.386876999999998</v>
      </c>
      <c r="G36">
        <v>18.182727471938854</v>
      </c>
    </row>
    <row r="37" spans="1:7" x14ac:dyDescent="0.45">
      <c r="A37" s="1" t="s">
        <v>1990</v>
      </c>
      <c r="B37" t="s">
        <v>4</v>
      </c>
      <c r="C37" t="s">
        <v>40</v>
      </c>
      <c r="D37">
        <f t="shared" ca="1" si="0"/>
        <v>8479.5461345175045</v>
      </c>
      <c r="E37">
        <v>34.763522000000002</v>
      </c>
      <c r="F37">
        <v>-85.940310999999994</v>
      </c>
      <c r="G37">
        <v>36.401760360229652</v>
      </c>
    </row>
    <row r="38" spans="1:7" x14ac:dyDescent="0.45">
      <c r="A38" s="1" t="s">
        <v>1991</v>
      </c>
      <c r="B38" t="s">
        <v>4</v>
      </c>
      <c r="C38" t="s">
        <v>41</v>
      </c>
      <c r="D38">
        <f t="shared" ca="1" si="0"/>
        <v>7599.4407314206346</v>
      </c>
      <c r="E38">
        <v>33.553443999999999</v>
      </c>
      <c r="F38">
        <v>-86.817555999999996</v>
      </c>
      <c r="G38">
        <v>47.175271707160412</v>
      </c>
    </row>
    <row r="39" spans="1:7" x14ac:dyDescent="0.45">
      <c r="A39" s="1" t="s">
        <v>1992</v>
      </c>
      <c r="B39" t="s">
        <v>4</v>
      </c>
      <c r="C39" t="s">
        <v>42</v>
      </c>
      <c r="D39">
        <f t="shared" ca="1" si="0"/>
        <v>8827.958667334955</v>
      </c>
      <c r="E39">
        <v>33.787084999999998</v>
      </c>
      <c r="F39">
        <v>-88.108860000000007</v>
      </c>
      <c r="G39">
        <v>43.927408634339415</v>
      </c>
    </row>
    <row r="40" spans="1:7" x14ac:dyDescent="0.45">
      <c r="A40" s="1" t="s">
        <v>1993</v>
      </c>
      <c r="B40" t="s">
        <v>4</v>
      </c>
      <c r="C40" t="s">
        <v>43</v>
      </c>
      <c r="D40">
        <f t="shared" ca="1" si="0"/>
        <v>5132.8025000279022</v>
      </c>
      <c r="E40">
        <v>34.904122000000001</v>
      </c>
      <c r="F40">
        <v>-87.608503999999996</v>
      </c>
      <c r="G40">
        <v>10.148381764253422</v>
      </c>
    </row>
    <row r="41" spans="1:7" x14ac:dyDescent="0.45">
      <c r="A41" s="1" t="s">
        <v>1994</v>
      </c>
      <c r="B41" t="s">
        <v>4</v>
      </c>
      <c r="C41" t="s">
        <v>44</v>
      </c>
      <c r="D41">
        <f t="shared" ca="1" si="0"/>
        <v>9780.1215004009391</v>
      </c>
      <c r="E41">
        <v>34.529775999999998</v>
      </c>
      <c r="F41">
        <v>-87.274540000000002</v>
      </c>
      <c r="G41">
        <v>60.625625988392152</v>
      </c>
    </row>
    <row r="42" spans="1:7" x14ac:dyDescent="0.45">
      <c r="A42" s="1" t="s">
        <v>1995</v>
      </c>
      <c r="B42" t="s">
        <v>4</v>
      </c>
      <c r="C42" t="s">
        <v>45</v>
      </c>
      <c r="D42">
        <f t="shared" ca="1" si="0"/>
        <v>6582.6100767926064</v>
      </c>
      <c r="E42">
        <v>32.604064000000001</v>
      </c>
      <c r="F42">
        <v>-85.352520999999996</v>
      </c>
      <c r="G42">
        <v>15.147880587386297</v>
      </c>
    </row>
    <row r="43" spans="1:7" x14ac:dyDescent="0.45">
      <c r="A43" s="1" t="s">
        <v>1996</v>
      </c>
      <c r="B43" t="s">
        <v>4</v>
      </c>
      <c r="C43" t="s">
        <v>46</v>
      </c>
      <c r="D43">
        <f t="shared" ca="1" si="0"/>
        <v>9633.9024897609597</v>
      </c>
      <c r="E43">
        <v>34.810239000000003</v>
      </c>
      <c r="F43">
        <v>-86.954083999999995</v>
      </c>
      <c r="G43">
        <v>23.207819090484417</v>
      </c>
    </row>
    <row r="44" spans="1:7" x14ac:dyDescent="0.45">
      <c r="A44" s="1" t="s">
        <v>1997</v>
      </c>
      <c r="B44" t="s">
        <v>4</v>
      </c>
      <c r="C44" t="s">
        <v>47</v>
      </c>
      <c r="D44">
        <f t="shared" ca="1" si="0"/>
        <v>7343.0294666919863</v>
      </c>
      <c r="E44">
        <v>32.147888000000002</v>
      </c>
      <c r="F44">
        <v>-86.620977999999994</v>
      </c>
      <c r="G44">
        <v>24.966304403234997</v>
      </c>
    </row>
    <row r="45" spans="1:7" x14ac:dyDescent="0.45">
      <c r="A45" s="1" t="s">
        <v>1998</v>
      </c>
      <c r="B45" t="s">
        <v>4</v>
      </c>
      <c r="C45" t="s">
        <v>48</v>
      </c>
      <c r="D45">
        <f t="shared" ca="1" si="0"/>
        <v>5627.8698000625991</v>
      </c>
      <c r="E45">
        <v>32.387027000000003</v>
      </c>
      <c r="F45">
        <v>-85.709518000000003</v>
      </c>
      <c r="G45">
        <v>11.657286746899675</v>
      </c>
    </row>
    <row r="46" spans="1:7" x14ac:dyDescent="0.45">
      <c r="A46" s="1" t="s">
        <v>1999</v>
      </c>
      <c r="B46" t="s">
        <v>4</v>
      </c>
      <c r="C46" t="s">
        <v>49</v>
      </c>
      <c r="D46">
        <f t="shared" ca="1" si="0"/>
        <v>6758.1039448808151</v>
      </c>
      <c r="E46">
        <v>34.764237999999999</v>
      </c>
      <c r="F46">
        <v>-86.605877000000007</v>
      </c>
      <c r="G46">
        <v>36.098764486032252</v>
      </c>
    </row>
    <row r="47" spans="1:7" x14ac:dyDescent="0.45">
      <c r="A47" s="1" t="s">
        <v>2000</v>
      </c>
      <c r="B47" t="s">
        <v>4</v>
      </c>
      <c r="C47" t="s">
        <v>50</v>
      </c>
      <c r="D47">
        <f t="shared" ca="1" si="0"/>
        <v>6890.2648532614976</v>
      </c>
      <c r="E47">
        <v>32.247591</v>
      </c>
      <c r="F47">
        <v>-87.803144000000003</v>
      </c>
      <c r="G47">
        <v>22.144950508144014</v>
      </c>
    </row>
    <row r="48" spans="1:7" x14ac:dyDescent="0.45">
      <c r="A48" s="1" t="s">
        <v>2001</v>
      </c>
      <c r="B48" t="s">
        <v>4</v>
      </c>
      <c r="C48" t="s">
        <v>51</v>
      </c>
      <c r="D48">
        <f t="shared" ca="1" si="0"/>
        <v>4890.5212968405776</v>
      </c>
      <c r="E48">
        <v>34.138218999999999</v>
      </c>
      <c r="F48">
        <v>-87.874008000000003</v>
      </c>
      <c r="G48">
        <v>24.271298193137859</v>
      </c>
    </row>
    <row r="49" spans="1:7" x14ac:dyDescent="0.45">
      <c r="A49" s="1" t="s">
        <v>2002</v>
      </c>
      <c r="B49" t="s">
        <v>4</v>
      </c>
      <c r="C49" t="s">
        <v>52</v>
      </c>
      <c r="D49">
        <f t="shared" ca="1" si="0"/>
        <v>5716.3165393571435</v>
      </c>
      <c r="E49">
        <v>34.309564000000002</v>
      </c>
      <c r="F49">
        <v>-86.296779999999998</v>
      </c>
      <c r="G49">
        <v>83.92959221108346</v>
      </c>
    </row>
    <row r="50" spans="1:7" x14ac:dyDescent="0.45">
      <c r="A50" s="1" t="s">
        <v>2003</v>
      </c>
      <c r="B50" t="s">
        <v>4</v>
      </c>
      <c r="C50" t="s">
        <v>53</v>
      </c>
      <c r="D50">
        <f t="shared" ca="1" si="0"/>
        <v>7758.0402759603066</v>
      </c>
      <c r="E50">
        <v>30.684573</v>
      </c>
      <c r="F50">
        <v>-88.159561999999994</v>
      </c>
      <c r="G50">
        <v>90.53096515909094</v>
      </c>
    </row>
    <row r="51" spans="1:7" x14ac:dyDescent="0.45">
      <c r="A51" s="1" t="s">
        <v>2004</v>
      </c>
      <c r="B51" t="s">
        <v>4</v>
      </c>
      <c r="C51" t="s">
        <v>54</v>
      </c>
      <c r="D51">
        <f t="shared" ca="1" si="0"/>
        <v>7877.5237171018762</v>
      </c>
      <c r="E51">
        <v>31.580331999999999</v>
      </c>
      <c r="F51">
        <v>-87.358920999999995</v>
      </c>
      <c r="G51">
        <v>17.945382872882433</v>
      </c>
    </row>
    <row r="52" spans="1:7" x14ac:dyDescent="0.45">
      <c r="A52" s="1" t="s">
        <v>2005</v>
      </c>
      <c r="B52" t="s">
        <v>4</v>
      </c>
      <c r="C52" t="s">
        <v>55</v>
      </c>
      <c r="D52">
        <f t="shared" ca="1" si="0"/>
        <v>9168.3894239471665</v>
      </c>
      <c r="E52">
        <v>32.203650000000003</v>
      </c>
      <c r="F52">
        <v>-86.258292999999995</v>
      </c>
      <c r="G52">
        <v>33.994459400443368</v>
      </c>
    </row>
    <row r="53" spans="1:7" x14ac:dyDescent="0.45">
      <c r="A53" s="1" t="s">
        <v>2006</v>
      </c>
      <c r="B53" t="s">
        <v>4</v>
      </c>
      <c r="C53" t="s">
        <v>56</v>
      </c>
      <c r="D53">
        <f t="shared" ca="1" si="0"/>
        <v>9324.7271567761272</v>
      </c>
      <c r="E53">
        <v>34.454484000000001</v>
      </c>
      <c r="F53">
        <v>-86.929310999999998</v>
      </c>
      <c r="G53">
        <v>44.898012026579195</v>
      </c>
    </row>
    <row r="54" spans="1:7" x14ac:dyDescent="0.45">
      <c r="A54" s="1" t="s">
        <v>2007</v>
      </c>
      <c r="B54" t="s">
        <v>4</v>
      </c>
      <c r="C54" t="s">
        <v>57</v>
      </c>
      <c r="D54">
        <f t="shared" ca="1" si="0"/>
        <v>9007.0802753959688</v>
      </c>
      <c r="E54">
        <v>32.639004999999997</v>
      </c>
      <c r="F54">
        <v>-87.368499</v>
      </c>
      <c r="G54">
        <v>6.9610066107443807</v>
      </c>
    </row>
    <row r="55" spans="1:7" x14ac:dyDescent="0.45">
      <c r="A55" s="1" t="s">
        <v>2008</v>
      </c>
      <c r="B55" t="s">
        <v>4</v>
      </c>
      <c r="C55" t="s">
        <v>58</v>
      </c>
      <c r="D55">
        <f t="shared" ca="1" si="0"/>
        <v>8153.5262810573004</v>
      </c>
      <c r="E55">
        <v>33.296807999999999</v>
      </c>
      <c r="F55">
        <v>-88.075526999999994</v>
      </c>
      <c r="G55">
        <v>19.159072334940962</v>
      </c>
    </row>
    <row r="56" spans="1:7" x14ac:dyDescent="0.45">
      <c r="A56" s="1" t="s">
        <v>2009</v>
      </c>
      <c r="B56" t="s">
        <v>4</v>
      </c>
      <c r="C56" t="s">
        <v>59</v>
      </c>
      <c r="D56">
        <f t="shared" ca="1" si="0"/>
        <v>3843.9841427384881</v>
      </c>
      <c r="E56">
        <v>31.798725999999998</v>
      </c>
      <c r="F56">
        <v>-85.942867000000007</v>
      </c>
      <c r="G56">
        <v>32.57287962933453</v>
      </c>
    </row>
    <row r="57" spans="1:7" x14ac:dyDescent="0.45">
      <c r="A57" s="1" t="s">
        <v>2010</v>
      </c>
      <c r="B57" t="s">
        <v>4</v>
      </c>
      <c r="C57" t="s">
        <v>60</v>
      </c>
      <c r="D57">
        <f t="shared" ca="1" si="0"/>
        <v>9730.4891102185702</v>
      </c>
      <c r="E57">
        <v>33.296475000000001</v>
      </c>
      <c r="F57">
        <v>-85.419539</v>
      </c>
      <c r="G57">
        <v>14.861434622386849</v>
      </c>
    </row>
    <row r="58" spans="1:7" x14ac:dyDescent="0.45">
      <c r="A58" s="1" t="s">
        <v>2011</v>
      </c>
      <c r="B58" t="s">
        <v>4</v>
      </c>
      <c r="C58" t="s">
        <v>61</v>
      </c>
      <c r="D58">
        <f t="shared" ca="1" si="0"/>
        <v>7501.5623231202981</v>
      </c>
      <c r="E58">
        <v>32.289811</v>
      </c>
      <c r="F58">
        <v>-85.069768999999994</v>
      </c>
      <c r="G58">
        <v>41.045577607547322</v>
      </c>
    </row>
    <row r="59" spans="1:7" x14ac:dyDescent="0.45">
      <c r="A59" s="1" t="s">
        <v>2012</v>
      </c>
      <c r="B59" t="s">
        <v>4</v>
      </c>
      <c r="C59" t="s">
        <v>62</v>
      </c>
      <c r="D59">
        <f t="shared" ca="1" si="0"/>
        <v>355.73123424570542</v>
      </c>
      <c r="E59">
        <v>33.712963000000002</v>
      </c>
      <c r="F59">
        <v>-86.353223</v>
      </c>
      <c r="G59">
        <v>79.16100979033601</v>
      </c>
    </row>
    <row r="60" spans="1:7" x14ac:dyDescent="0.45">
      <c r="A60" s="1" t="s">
        <v>2013</v>
      </c>
      <c r="B60" t="s">
        <v>4</v>
      </c>
      <c r="C60" t="s">
        <v>63</v>
      </c>
      <c r="D60">
        <f t="shared" ca="1" si="0"/>
        <v>9145.9741813725432</v>
      </c>
      <c r="E60">
        <v>33.262937000000001</v>
      </c>
      <c r="F60">
        <v>-86.737307999999999</v>
      </c>
      <c r="G60">
        <v>17.72167671934276</v>
      </c>
    </row>
    <row r="61" spans="1:7" x14ac:dyDescent="0.45">
      <c r="A61" s="1" t="s">
        <v>2014</v>
      </c>
      <c r="B61" t="s">
        <v>4</v>
      </c>
      <c r="C61" t="s">
        <v>64</v>
      </c>
      <c r="D61">
        <f t="shared" ca="1" si="0"/>
        <v>8916.8083675168273</v>
      </c>
      <c r="E61">
        <v>32.597481000000002</v>
      </c>
      <c r="F61">
        <v>-88.234797</v>
      </c>
      <c r="G61">
        <v>40.138568377903319</v>
      </c>
    </row>
    <row r="62" spans="1:7" x14ac:dyDescent="0.45">
      <c r="A62" s="1" t="s">
        <v>2015</v>
      </c>
      <c r="B62" t="s">
        <v>4</v>
      </c>
      <c r="C62" t="s">
        <v>65</v>
      </c>
      <c r="D62">
        <f t="shared" ca="1" si="0"/>
        <v>9974.2420210008058</v>
      </c>
      <c r="E62">
        <v>33.369276999999997</v>
      </c>
      <c r="F62">
        <v>-86.173599999999993</v>
      </c>
      <c r="G62">
        <v>74.085282940754752</v>
      </c>
    </row>
    <row r="63" spans="1:7" x14ac:dyDescent="0.45">
      <c r="A63" s="1" t="s">
        <v>2016</v>
      </c>
      <c r="B63" t="s">
        <v>4</v>
      </c>
      <c r="C63" t="s">
        <v>66</v>
      </c>
      <c r="D63">
        <f t="shared" ca="1" si="0"/>
        <v>5024.269654183553</v>
      </c>
      <c r="E63">
        <v>32.863368999999999</v>
      </c>
      <c r="F63">
        <v>-85.862291999999997</v>
      </c>
      <c r="G63">
        <v>81.760732179705911</v>
      </c>
    </row>
    <row r="64" spans="1:7" x14ac:dyDescent="0.45">
      <c r="A64" s="1" t="s">
        <v>2017</v>
      </c>
      <c r="B64" t="s">
        <v>4</v>
      </c>
      <c r="C64" t="s">
        <v>67</v>
      </c>
      <c r="D64">
        <f t="shared" ca="1" si="0"/>
        <v>7784.2367420107339</v>
      </c>
      <c r="E64">
        <v>33.290202000000001</v>
      </c>
      <c r="F64">
        <v>-87.524276</v>
      </c>
      <c r="G64">
        <v>74.447532146894503</v>
      </c>
    </row>
    <row r="65" spans="1:7" x14ac:dyDescent="0.45">
      <c r="A65" s="1" t="s">
        <v>2018</v>
      </c>
      <c r="B65" t="s">
        <v>4</v>
      </c>
      <c r="C65" t="s">
        <v>68</v>
      </c>
      <c r="D65">
        <f t="shared" ca="1" si="0"/>
        <v>9673.96104566957</v>
      </c>
      <c r="E65">
        <v>33.791570999999998</v>
      </c>
      <c r="F65">
        <v>-87.251294000000001</v>
      </c>
      <c r="G65">
        <v>21.688841615882136</v>
      </c>
    </row>
    <row r="66" spans="1:7" x14ac:dyDescent="0.45">
      <c r="A66" s="1" t="s">
        <v>2019</v>
      </c>
      <c r="B66" t="s">
        <v>4</v>
      </c>
      <c r="C66" t="s">
        <v>69</v>
      </c>
      <c r="D66">
        <f t="shared" ca="1" si="0"/>
        <v>9443.2319010078882</v>
      </c>
      <c r="E66">
        <v>31.406974000000002</v>
      </c>
      <c r="F66">
        <v>-88.183818000000002</v>
      </c>
      <c r="G66">
        <v>15.54358583029688</v>
      </c>
    </row>
    <row r="67" spans="1:7" x14ac:dyDescent="0.45">
      <c r="A67" s="1" t="s">
        <v>2020</v>
      </c>
      <c r="B67" t="s">
        <v>4</v>
      </c>
      <c r="C67" t="s">
        <v>70</v>
      </c>
      <c r="D67">
        <f t="shared" ref="D67:D130" ca="1" si="1">SQRT(RAND()*1000000)*10</f>
        <v>9885.9340637016739</v>
      </c>
      <c r="E67">
        <v>31.99033</v>
      </c>
      <c r="F67">
        <v>-87.376938999999993</v>
      </c>
      <c r="G67">
        <v>4.070954747391764</v>
      </c>
    </row>
    <row r="68" spans="1:7" x14ac:dyDescent="0.45">
      <c r="A68" s="1" t="s">
        <v>2021</v>
      </c>
      <c r="B68" t="s">
        <v>4</v>
      </c>
      <c r="C68" t="s">
        <v>71</v>
      </c>
      <c r="D68">
        <f t="shared" ca="1" si="1"/>
        <v>7807.5781581769743</v>
      </c>
      <c r="E68">
        <v>34.155887999999997</v>
      </c>
      <c r="F68">
        <v>-87.423582999999994</v>
      </c>
      <c r="G68">
        <v>77.707489743041663</v>
      </c>
    </row>
    <row r="69" spans="1:7" x14ac:dyDescent="0.45">
      <c r="A69" s="1" t="s">
        <v>2022</v>
      </c>
      <c r="B69" t="s">
        <v>4</v>
      </c>
      <c r="C69" t="s">
        <v>72</v>
      </c>
      <c r="D69">
        <f t="shared" ca="1" si="1"/>
        <v>3142.5124747611239</v>
      </c>
      <c r="E69">
        <v>55.243721999999998</v>
      </c>
      <c r="F69">
        <v>-162.61706000000001</v>
      </c>
      <c r="G69">
        <v>48.132648421007943</v>
      </c>
    </row>
    <row r="70" spans="1:7" x14ac:dyDescent="0.45">
      <c r="A70" s="1" t="s">
        <v>2023</v>
      </c>
      <c r="B70" t="s">
        <v>73</v>
      </c>
      <c r="C70" t="s">
        <v>74</v>
      </c>
      <c r="D70">
        <f t="shared" ca="1" si="1"/>
        <v>9612.1738287902062</v>
      </c>
      <c r="E70">
        <v>51.959446999999997</v>
      </c>
      <c r="F70">
        <v>-167.88050000000001</v>
      </c>
      <c r="G70">
        <v>27.201650744607207</v>
      </c>
    </row>
    <row r="71" spans="1:7" x14ac:dyDescent="0.45">
      <c r="A71" s="1" t="s">
        <v>2024</v>
      </c>
      <c r="B71" t="s">
        <v>73</v>
      </c>
      <c r="C71" t="s">
        <v>75</v>
      </c>
      <c r="D71">
        <f t="shared" ca="1" si="1"/>
        <v>8858.3643209654692</v>
      </c>
      <c r="E71">
        <v>61.177548999999999</v>
      </c>
      <c r="F71">
        <v>-149.79667000000001</v>
      </c>
      <c r="G71">
        <v>41.179043506854342</v>
      </c>
    </row>
    <row r="72" spans="1:7" x14ac:dyDescent="0.45">
      <c r="A72" s="1" t="s">
        <v>2025</v>
      </c>
      <c r="B72" t="s">
        <v>73</v>
      </c>
      <c r="C72" t="s">
        <v>76</v>
      </c>
      <c r="D72">
        <f t="shared" ca="1" si="1"/>
        <v>5219.9875332852589</v>
      </c>
      <c r="E72">
        <v>60.928916000000001</v>
      </c>
      <c r="F72">
        <v>-162.11107000000001</v>
      </c>
      <c r="G72">
        <v>2.7654518877158196</v>
      </c>
    </row>
    <row r="73" spans="1:7" x14ac:dyDescent="0.45">
      <c r="A73" s="1" t="s">
        <v>2026</v>
      </c>
      <c r="B73" t="s">
        <v>73</v>
      </c>
      <c r="C73" t="s">
        <v>77</v>
      </c>
      <c r="D73">
        <f t="shared" ca="1" si="1"/>
        <v>9151.4095101690837</v>
      </c>
      <c r="E73">
        <v>58.731372</v>
      </c>
      <c r="F73">
        <v>-156.82216</v>
      </c>
      <c r="G73">
        <v>14.529658882391516</v>
      </c>
    </row>
    <row r="74" spans="1:7" x14ac:dyDescent="0.45">
      <c r="A74" s="1" t="s">
        <v>2027</v>
      </c>
      <c r="B74" t="s">
        <v>73</v>
      </c>
      <c r="C74" t="s">
        <v>78</v>
      </c>
      <c r="D74">
        <f t="shared" ca="1" si="1"/>
        <v>4678.8899176009345</v>
      </c>
      <c r="E74">
        <v>63.682732000000001</v>
      </c>
      <c r="F74">
        <v>-149.04635999999999</v>
      </c>
      <c r="G74">
        <v>12.538892763223686</v>
      </c>
    </row>
    <row r="75" spans="1:7" x14ac:dyDescent="0.45">
      <c r="A75" s="1" t="s">
        <v>2028</v>
      </c>
      <c r="B75" t="s">
        <v>73</v>
      </c>
      <c r="C75" t="s">
        <v>79</v>
      </c>
      <c r="D75">
        <f t="shared" ca="1" si="1"/>
        <v>7090.776274624599</v>
      </c>
      <c r="E75">
        <v>59.824815999999998</v>
      </c>
      <c r="F75">
        <v>-158.70921999999999</v>
      </c>
      <c r="G75">
        <v>69.816573331447259</v>
      </c>
    </row>
    <row r="76" spans="1:7" x14ac:dyDescent="0.45">
      <c r="A76" s="1" t="s">
        <v>2029</v>
      </c>
      <c r="B76" t="s">
        <v>73</v>
      </c>
      <c r="C76" t="s">
        <v>80</v>
      </c>
      <c r="D76">
        <f t="shared" ca="1" si="1"/>
        <v>9714.4045493796075</v>
      </c>
      <c r="E76">
        <v>64.690832</v>
      </c>
      <c r="F76">
        <v>-147.60463999999999</v>
      </c>
      <c r="G76">
        <v>93.597787664732181</v>
      </c>
    </row>
    <row r="77" spans="1:7" x14ac:dyDescent="0.45">
      <c r="A77" s="1" t="s">
        <v>2030</v>
      </c>
      <c r="B77" t="s">
        <v>73</v>
      </c>
      <c r="C77" t="s">
        <v>81</v>
      </c>
      <c r="D77">
        <f t="shared" ca="1" si="1"/>
        <v>9966.0020085276501</v>
      </c>
      <c r="E77">
        <v>59.099905</v>
      </c>
      <c r="F77">
        <v>-135.54531</v>
      </c>
      <c r="G77">
        <v>74.817265577325927</v>
      </c>
    </row>
    <row r="78" spans="1:7" x14ac:dyDescent="0.45">
      <c r="A78" s="1" t="s">
        <v>2031</v>
      </c>
      <c r="B78" t="s">
        <v>73</v>
      </c>
      <c r="C78" t="s">
        <v>82</v>
      </c>
      <c r="D78">
        <f t="shared" ca="1" si="1"/>
        <v>9843.4137072455833</v>
      </c>
      <c r="E78">
        <v>58.076433999999999</v>
      </c>
      <c r="F78" t="s">
        <v>2278</v>
      </c>
      <c r="G78">
        <v>29.207798793972252</v>
      </c>
    </row>
    <row r="79" spans="1:7" x14ac:dyDescent="0.45">
      <c r="A79" s="1" t="s">
        <v>2032</v>
      </c>
      <c r="B79" t="s">
        <v>73</v>
      </c>
      <c r="C79" t="s">
        <v>83</v>
      </c>
      <c r="D79">
        <f t="shared" ca="1" si="1"/>
        <v>6818.1048999210316</v>
      </c>
      <c r="E79">
        <v>58.372700000000002</v>
      </c>
      <c r="F79">
        <v>-134.52972</v>
      </c>
      <c r="G79">
        <v>98.615074227227566</v>
      </c>
    </row>
    <row r="80" spans="1:7" x14ac:dyDescent="0.45">
      <c r="A80" s="1" t="s">
        <v>2033</v>
      </c>
      <c r="B80" t="s">
        <v>73</v>
      </c>
      <c r="C80" t="s">
        <v>84</v>
      </c>
      <c r="D80">
        <f t="shared" ca="1" si="1"/>
        <v>3549.7900800628859</v>
      </c>
      <c r="E80">
        <v>60.366373000000003</v>
      </c>
      <c r="F80">
        <v>-151.05228</v>
      </c>
      <c r="G80">
        <v>28.907654747497556</v>
      </c>
    </row>
    <row r="81" spans="1:7" x14ac:dyDescent="0.45">
      <c r="A81" s="1" t="s">
        <v>2034</v>
      </c>
      <c r="B81" t="s">
        <v>73</v>
      </c>
      <c r="C81" t="s">
        <v>85</v>
      </c>
      <c r="D81">
        <f t="shared" ca="1" si="1"/>
        <v>8479.3311084266825</v>
      </c>
      <c r="E81">
        <v>55.449938000000003</v>
      </c>
      <c r="F81">
        <v>-131.67945</v>
      </c>
      <c r="G81">
        <v>40.922472364046527</v>
      </c>
    </row>
    <row r="82" spans="1:7" x14ac:dyDescent="0.45">
      <c r="A82" s="1" t="s">
        <v>2035</v>
      </c>
      <c r="B82" t="s">
        <v>73</v>
      </c>
      <c r="C82" t="s">
        <v>86</v>
      </c>
      <c r="D82">
        <f t="shared" ca="1" si="1"/>
        <v>5756.6247214253735</v>
      </c>
      <c r="E82">
        <v>57.553610999999997</v>
      </c>
      <c r="F82">
        <v>-152.47475</v>
      </c>
      <c r="G82">
        <v>85.760455836194112</v>
      </c>
    </row>
    <row r="83" spans="1:7" x14ac:dyDescent="0.45">
      <c r="A83" s="1" t="s">
        <v>2036</v>
      </c>
      <c r="B83" t="s">
        <v>73</v>
      </c>
      <c r="C83" t="s">
        <v>87</v>
      </c>
      <c r="D83">
        <f t="shared" ca="1" si="1"/>
        <v>8112.3645883886129</v>
      </c>
      <c r="E83">
        <v>58.205064999999998</v>
      </c>
      <c r="F83">
        <v>-156.59134</v>
      </c>
      <c r="G83">
        <v>6.264499392153466</v>
      </c>
    </row>
    <row r="84" spans="1:7" x14ac:dyDescent="0.45">
      <c r="A84" s="1" t="s">
        <v>2037</v>
      </c>
      <c r="B84" t="s">
        <v>73</v>
      </c>
      <c r="C84" t="s">
        <v>88</v>
      </c>
      <c r="D84">
        <f t="shared" ca="1" si="1"/>
        <v>5619.1770836486594</v>
      </c>
      <c r="E84">
        <v>62.182174000000003</v>
      </c>
      <c r="F84">
        <v>-149.40992</v>
      </c>
      <c r="G84">
        <v>81.811807747684981</v>
      </c>
    </row>
    <row r="85" spans="1:7" x14ac:dyDescent="0.45">
      <c r="A85" s="1" t="s">
        <v>2038</v>
      </c>
      <c r="B85" t="s">
        <v>73</v>
      </c>
      <c r="C85" t="s">
        <v>89</v>
      </c>
      <c r="D85">
        <f t="shared" ca="1" si="1"/>
        <v>4785.3650449325669</v>
      </c>
      <c r="E85">
        <v>64.783686000000003</v>
      </c>
      <c r="F85">
        <v>-165.26487</v>
      </c>
      <c r="G85">
        <v>35.374037221465116</v>
      </c>
    </row>
    <row r="86" spans="1:7" x14ac:dyDescent="0.45">
      <c r="A86" s="1" t="s">
        <v>2039</v>
      </c>
      <c r="B86" t="s">
        <v>73</v>
      </c>
      <c r="C86" t="s">
        <v>90</v>
      </c>
      <c r="D86">
        <f t="shared" ca="1" si="1"/>
        <v>9713.494219439166</v>
      </c>
      <c r="E86">
        <v>69.449342999999999</v>
      </c>
      <c r="F86">
        <v>-157.26821000000001</v>
      </c>
      <c r="G86">
        <v>54.462107010280214</v>
      </c>
    </row>
    <row r="87" spans="1:7" x14ac:dyDescent="0.45">
      <c r="A87" s="1" t="s">
        <v>2040</v>
      </c>
      <c r="B87" t="s">
        <v>73</v>
      </c>
      <c r="C87" t="s">
        <v>91</v>
      </c>
      <c r="D87">
        <f t="shared" ca="1" si="1"/>
        <v>6495.6380406448634</v>
      </c>
      <c r="E87">
        <v>67.005065999999999</v>
      </c>
      <c r="F87">
        <v>-161.63887</v>
      </c>
      <c r="G87">
        <v>99.400417322412707</v>
      </c>
    </row>
    <row r="88" spans="1:7" x14ac:dyDescent="0.45">
      <c r="A88" s="1" t="s">
        <v>2041</v>
      </c>
      <c r="B88" t="s">
        <v>73</v>
      </c>
      <c r="C88" t="s">
        <v>92</v>
      </c>
      <c r="D88">
        <f t="shared" ca="1" si="1"/>
        <v>8798.7655739425063</v>
      </c>
      <c r="E88">
        <v>56.639612</v>
      </c>
      <c r="F88" t="s">
        <v>2278</v>
      </c>
      <c r="G88">
        <v>5.9854946840404928</v>
      </c>
    </row>
    <row r="89" spans="1:7" x14ac:dyDescent="0.45">
      <c r="A89" s="1" t="s">
        <v>2042</v>
      </c>
      <c r="B89" t="s">
        <v>73</v>
      </c>
      <c r="C89" t="s">
        <v>93</v>
      </c>
      <c r="D89">
        <f t="shared" ca="1" si="1"/>
        <v>8478.1328707185785</v>
      </c>
      <c r="E89">
        <v>55.415683000000001</v>
      </c>
      <c r="F89" t="s">
        <v>2278</v>
      </c>
      <c r="G89">
        <v>35.025652131358001</v>
      </c>
    </row>
    <row r="90" spans="1:7" x14ac:dyDescent="0.45">
      <c r="A90" s="1" t="s">
        <v>2043</v>
      </c>
      <c r="B90" t="s">
        <v>73</v>
      </c>
      <c r="C90" t="s">
        <v>94</v>
      </c>
      <c r="D90">
        <f t="shared" ca="1" si="1"/>
        <v>9864.2616473719536</v>
      </c>
      <c r="E90" t="s">
        <v>2278</v>
      </c>
      <c r="F90">
        <v>-132.60168999999999</v>
      </c>
      <c r="G90">
        <v>18.364543414487166</v>
      </c>
    </row>
    <row r="91" spans="1:7" x14ac:dyDescent="0.45">
      <c r="A91" s="1" t="s">
        <v>2044</v>
      </c>
      <c r="B91" t="s">
        <v>73</v>
      </c>
      <c r="C91" t="s">
        <v>95</v>
      </c>
      <c r="D91">
        <f t="shared" ca="1" si="1"/>
        <v>5841.7121609885544</v>
      </c>
      <c r="E91">
        <v>57.142507999999999</v>
      </c>
      <c r="F91">
        <v>-135.33672999999999</v>
      </c>
      <c r="G91">
        <v>88.304074394596299</v>
      </c>
    </row>
    <row r="92" spans="1:7" x14ac:dyDescent="0.45">
      <c r="A92" s="1" t="s">
        <v>2045</v>
      </c>
      <c r="B92" t="s">
        <v>73</v>
      </c>
      <c r="C92" t="s">
        <v>96</v>
      </c>
      <c r="D92">
        <f t="shared" ca="1" si="1"/>
        <v>8232.3535109844233</v>
      </c>
      <c r="E92">
        <v>59.575097</v>
      </c>
      <c r="F92" t="s">
        <v>2278</v>
      </c>
      <c r="G92">
        <v>90.177815527128331</v>
      </c>
    </row>
    <row r="93" spans="1:7" x14ac:dyDescent="0.45">
      <c r="A93" s="1" t="s">
        <v>2046</v>
      </c>
      <c r="B93" t="s">
        <v>73</v>
      </c>
      <c r="C93" t="s">
        <v>97</v>
      </c>
      <c r="D93">
        <f t="shared" ca="1" si="1"/>
        <v>8944.0975876553457</v>
      </c>
      <c r="E93" t="s">
        <v>2278</v>
      </c>
      <c r="F93">
        <v>-135.33448000000001</v>
      </c>
      <c r="G93">
        <v>59.954896863381194</v>
      </c>
    </row>
    <row r="94" spans="1:7" x14ac:dyDescent="0.45">
      <c r="A94" s="1" t="s">
        <v>2047</v>
      </c>
      <c r="B94" t="s">
        <v>73</v>
      </c>
      <c r="C94" t="s">
        <v>98</v>
      </c>
      <c r="D94">
        <f t="shared" ca="1" si="1"/>
        <v>8467.0923909579815</v>
      </c>
      <c r="E94">
        <v>63.864997000000002</v>
      </c>
      <c r="F94">
        <v>-144.47486000000001</v>
      </c>
      <c r="G94">
        <v>46.999640284305698</v>
      </c>
    </row>
    <row r="95" spans="1:7" x14ac:dyDescent="0.45">
      <c r="A95" s="1" t="s">
        <v>2048</v>
      </c>
      <c r="B95" t="s">
        <v>73</v>
      </c>
      <c r="C95" t="s">
        <v>99</v>
      </c>
      <c r="D95">
        <f t="shared" ca="1" si="1"/>
        <v>6470.2043991813889</v>
      </c>
      <c r="E95">
        <v>61.34984</v>
      </c>
      <c r="F95">
        <v>-145.85849999999999</v>
      </c>
      <c r="G95">
        <v>59.27462575774036</v>
      </c>
    </row>
    <row r="96" spans="1:7" x14ac:dyDescent="0.45">
      <c r="A96" s="1" t="s">
        <v>2049</v>
      </c>
      <c r="B96" t="s">
        <v>73</v>
      </c>
      <c r="C96" t="s">
        <v>100</v>
      </c>
      <c r="D96">
        <f t="shared" ca="1" si="1"/>
        <v>7355.9310872490469</v>
      </c>
      <c r="E96">
        <v>62.283174000000002</v>
      </c>
      <c r="F96">
        <v>-164.28867</v>
      </c>
      <c r="G96">
        <v>2.3607917150581748</v>
      </c>
    </row>
    <row r="97" spans="1:7" x14ac:dyDescent="0.45">
      <c r="A97" s="1" t="s">
        <v>2050</v>
      </c>
      <c r="B97" t="s">
        <v>73</v>
      </c>
      <c r="C97" t="s">
        <v>101</v>
      </c>
      <c r="D97">
        <f t="shared" ca="1" si="1"/>
        <v>7681.6064784307855</v>
      </c>
      <c r="E97">
        <v>56.279121000000004</v>
      </c>
      <c r="F97" t="s">
        <v>2278</v>
      </c>
      <c r="G97">
        <v>52.52365503761515</v>
      </c>
    </row>
    <row r="98" spans="1:7" x14ac:dyDescent="0.45">
      <c r="A98" s="1" t="s">
        <v>2051</v>
      </c>
      <c r="B98" t="s">
        <v>73</v>
      </c>
      <c r="C98" t="s">
        <v>102</v>
      </c>
      <c r="D98">
        <f t="shared" ca="1" si="1"/>
        <v>9326.9416585628078</v>
      </c>
      <c r="E98" t="s">
        <v>2278</v>
      </c>
      <c r="F98">
        <v>-132.85608999999999</v>
      </c>
      <c r="G98">
        <v>6.3184092764994144</v>
      </c>
    </row>
    <row r="99" spans="1:7" x14ac:dyDescent="0.45">
      <c r="A99" s="1" t="s">
        <v>2052</v>
      </c>
      <c r="B99" t="s">
        <v>73</v>
      </c>
      <c r="C99" t="s">
        <v>103</v>
      </c>
      <c r="D99">
        <f t="shared" ca="1" si="1"/>
        <v>9011.1019661386836</v>
      </c>
      <c r="E99">
        <v>59.999082999999999</v>
      </c>
      <c r="F99">
        <v>-140.00928999999999</v>
      </c>
      <c r="G99">
        <v>72.176728916860284</v>
      </c>
    </row>
    <row r="100" spans="1:7" x14ac:dyDescent="0.45">
      <c r="A100" s="1" t="s">
        <v>2053</v>
      </c>
      <c r="B100" t="s">
        <v>104</v>
      </c>
      <c r="C100" t="s">
        <v>105</v>
      </c>
      <c r="D100">
        <f t="shared" ca="1" si="1"/>
        <v>9983.9196715440248</v>
      </c>
      <c r="E100">
        <v>65.376131000000001</v>
      </c>
      <c r="F100">
        <v>-152.76545999999999</v>
      </c>
      <c r="G100">
        <v>11.387842857040297</v>
      </c>
    </row>
    <row r="101" spans="1:7" x14ac:dyDescent="0.45">
      <c r="A101" s="1" t="s">
        <v>2054</v>
      </c>
      <c r="B101" t="s">
        <v>104</v>
      </c>
      <c r="C101" t="s">
        <v>106</v>
      </c>
      <c r="D101">
        <f t="shared" ca="1" si="1"/>
        <v>6455.924784054976</v>
      </c>
      <c r="E101">
        <v>35.385845000000003</v>
      </c>
      <c r="F101">
        <v>-109.41285000000001</v>
      </c>
      <c r="G101">
        <v>80.005220926948837</v>
      </c>
    </row>
    <row r="102" spans="1:7" x14ac:dyDescent="0.45">
      <c r="A102" s="1" t="s">
        <v>2055</v>
      </c>
      <c r="B102" t="s">
        <v>104</v>
      </c>
      <c r="C102" t="s">
        <v>107</v>
      </c>
      <c r="D102">
        <f t="shared" ca="1" si="1"/>
        <v>6064.2112743816651</v>
      </c>
      <c r="E102">
        <v>31.881792999999998</v>
      </c>
      <c r="F102">
        <v>-110.04747999999999</v>
      </c>
      <c r="G102">
        <v>94.006473170060218</v>
      </c>
    </row>
    <row r="103" spans="1:7" x14ac:dyDescent="0.45">
      <c r="A103" s="1" t="s">
        <v>2056</v>
      </c>
      <c r="B103" t="s">
        <v>104</v>
      </c>
      <c r="C103" t="s">
        <v>108</v>
      </c>
      <c r="D103">
        <f t="shared" ca="1" si="1"/>
        <v>8287.443925626043</v>
      </c>
      <c r="E103">
        <v>35.829692000000001</v>
      </c>
      <c r="F103">
        <v>-111.57459</v>
      </c>
      <c r="G103">
        <v>19.764677628975992</v>
      </c>
    </row>
    <row r="104" spans="1:7" x14ac:dyDescent="0.45">
      <c r="A104" s="1" t="s">
        <v>2057</v>
      </c>
      <c r="B104" t="s">
        <v>104</v>
      </c>
      <c r="C104" t="s">
        <v>109</v>
      </c>
      <c r="D104">
        <f t="shared" ca="1" si="1"/>
        <v>9918.884365995551</v>
      </c>
      <c r="E104">
        <v>33.789617999999997</v>
      </c>
      <c r="F104">
        <v>-110.99565</v>
      </c>
      <c r="G104">
        <v>78.739342938063203</v>
      </c>
    </row>
    <row r="105" spans="1:7" x14ac:dyDescent="0.45">
      <c r="A105" s="1" t="s">
        <v>2058</v>
      </c>
      <c r="B105" t="s">
        <v>104</v>
      </c>
      <c r="C105" t="s">
        <v>110</v>
      </c>
      <c r="D105">
        <f t="shared" ca="1" si="1"/>
        <v>6583.8580058496736</v>
      </c>
      <c r="E105">
        <v>32.931828000000003</v>
      </c>
      <c r="F105">
        <v>-109.81607</v>
      </c>
      <c r="G105">
        <v>28.835281217121377</v>
      </c>
    </row>
    <row r="106" spans="1:7" x14ac:dyDescent="0.45">
      <c r="A106" s="1" t="s">
        <v>2059</v>
      </c>
      <c r="B106" t="s">
        <v>104</v>
      </c>
      <c r="C106" t="s">
        <v>111</v>
      </c>
      <c r="D106">
        <f t="shared" ca="1" si="1"/>
        <v>5786.9782676160603</v>
      </c>
      <c r="E106">
        <v>33.238872000000001</v>
      </c>
      <c r="F106">
        <v>-109.24208</v>
      </c>
      <c r="G106">
        <v>98.86386809597343</v>
      </c>
    </row>
    <row r="107" spans="1:7" x14ac:dyDescent="0.45">
      <c r="A107" s="1" t="s">
        <v>2060</v>
      </c>
      <c r="B107" t="s">
        <v>104</v>
      </c>
      <c r="C107" t="s">
        <v>112</v>
      </c>
      <c r="D107">
        <f t="shared" ca="1" si="1"/>
        <v>9708.4499510804217</v>
      </c>
      <c r="E107">
        <v>33.727625000000003</v>
      </c>
      <c r="F107">
        <v>-114.18868000000001</v>
      </c>
      <c r="G107">
        <v>69.900873017585667</v>
      </c>
    </row>
    <row r="108" spans="1:7" x14ac:dyDescent="0.45">
      <c r="A108" s="1" t="s">
        <v>2061</v>
      </c>
      <c r="B108" t="s">
        <v>104</v>
      </c>
      <c r="C108" t="s">
        <v>113</v>
      </c>
      <c r="D108">
        <f t="shared" ca="1" si="1"/>
        <v>5026.0985114104442</v>
      </c>
      <c r="E108">
        <v>33.346541000000002</v>
      </c>
      <c r="F108">
        <v>-112.02229</v>
      </c>
      <c r="G108">
        <v>68.634409959540548</v>
      </c>
    </row>
    <row r="109" spans="1:7" x14ac:dyDescent="0.45">
      <c r="A109" s="1" t="s">
        <v>2062</v>
      </c>
      <c r="B109" t="s">
        <v>104</v>
      </c>
      <c r="C109" t="s">
        <v>114</v>
      </c>
      <c r="D109">
        <f t="shared" ca="1" si="1"/>
        <v>4570.4701437729927</v>
      </c>
      <c r="E109">
        <v>35.717705000000002</v>
      </c>
      <c r="F109">
        <v>-114.26707</v>
      </c>
      <c r="G109">
        <v>87.734860973020233</v>
      </c>
    </row>
    <row r="110" spans="1:7" x14ac:dyDescent="0.45">
      <c r="A110" s="1" t="s">
        <v>2063</v>
      </c>
      <c r="B110" t="s">
        <v>104</v>
      </c>
      <c r="C110" t="s">
        <v>115</v>
      </c>
      <c r="D110">
        <f t="shared" ca="1" si="1"/>
        <v>7951.1809573667433</v>
      </c>
      <c r="E110">
        <v>35.390934000000001</v>
      </c>
      <c r="F110">
        <v>-110.22444</v>
      </c>
      <c r="G110">
        <v>32.47748668971758</v>
      </c>
    </row>
    <row r="111" spans="1:7" x14ac:dyDescent="0.45">
      <c r="A111" s="1" t="s">
        <v>2064</v>
      </c>
      <c r="B111" t="s">
        <v>104</v>
      </c>
      <c r="C111" t="s">
        <v>116</v>
      </c>
      <c r="D111">
        <f t="shared" ca="1" si="1"/>
        <v>7106.5385655398113</v>
      </c>
      <c r="E111">
        <v>32.128236999999999</v>
      </c>
      <c r="F111">
        <v>-110.96034</v>
      </c>
      <c r="G111">
        <v>49.08653095833828</v>
      </c>
    </row>
    <row r="112" spans="1:7" x14ac:dyDescent="0.45">
      <c r="A112" s="1" t="s">
        <v>2065</v>
      </c>
      <c r="B112" t="s">
        <v>104</v>
      </c>
      <c r="C112" t="s">
        <v>117</v>
      </c>
      <c r="D112">
        <f t="shared" ca="1" si="1"/>
        <v>4913.2277357666844</v>
      </c>
      <c r="E112">
        <v>32.918909999999997</v>
      </c>
      <c r="F112">
        <v>-111.506</v>
      </c>
      <c r="G112">
        <v>71.089470171110776</v>
      </c>
    </row>
    <row r="113" spans="1:7" x14ac:dyDescent="0.45">
      <c r="A113" s="1" t="s">
        <v>2066</v>
      </c>
      <c r="B113" t="s">
        <v>104</v>
      </c>
      <c r="C113" t="s">
        <v>118</v>
      </c>
      <c r="D113">
        <f t="shared" ca="1" si="1"/>
        <v>9460.4303833757531</v>
      </c>
      <c r="E113">
        <v>31.525904000000001</v>
      </c>
      <c r="F113">
        <v>-110.93798</v>
      </c>
      <c r="G113">
        <v>61.952343809890145</v>
      </c>
    </row>
    <row r="114" spans="1:7" x14ac:dyDescent="0.45">
      <c r="A114" s="1" t="s">
        <v>2067</v>
      </c>
      <c r="B114" t="s">
        <v>104</v>
      </c>
      <c r="C114" t="s">
        <v>119</v>
      </c>
      <c r="D114">
        <f t="shared" ca="1" si="1"/>
        <v>4343.3177725127416</v>
      </c>
      <c r="E114">
        <v>34.630043999999998</v>
      </c>
      <c r="F114">
        <v>-112.25884000000001</v>
      </c>
      <c r="G114">
        <v>3.0472092353049152</v>
      </c>
    </row>
    <row r="115" spans="1:7" x14ac:dyDescent="0.45">
      <c r="A115" s="1" t="s">
        <v>2068</v>
      </c>
      <c r="B115" t="s">
        <v>104</v>
      </c>
      <c r="C115" t="s">
        <v>120</v>
      </c>
      <c r="D115">
        <f t="shared" ca="1" si="1"/>
        <v>6889.1538927037709</v>
      </c>
      <c r="E115">
        <v>32.773941999999998</v>
      </c>
      <c r="F115">
        <v>-114.59044</v>
      </c>
      <c r="G115">
        <v>38.073765957874528</v>
      </c>
    </row>
    <row r="116" spans="1:7" x14ac:dyDescent="0.45">
      <c r="A116" s="1" t="s">
        <v>2069</v>
      </c>
      <c r="B116" t="s">
        <v>121</v>
      </c>
      <c r="C116" t="s">
        <v>122</v>
      </c>
      <c r="D116">
        <f t="shared" ca="1" si="1"/>
        <v>1164.3398009216785</v>
      </c>
      <c r="E116">
        <v>34.289572999999997</v>
      </c>
      <c r="F116">
        <v>-91.459196000000006</v>
      </c>
      <c r="G116">
        <v>89.074858220604412</v>
      </c>
    </row>
    <row r="117" spans="1:7" x14ac:dyDescent="0.45">
      <c r="A117" s="1" t="s">
        <v>2070</v>
      </c>
      <c r="B117" t="s">
        <v>121</v>
      </c>
      <c r="C117" t="s">
        <v>123</v>
      </c>
      <c r="D117">
        <f t="shared" ca="1" si="1"/>
        <v>3402.1523197058241</v>
      </c>
      <c r="E117">
        <v>33.190835</v>
      </c>
      <c r="F117">
        <v>-91.866193999999993</v>
      </c>
      <c r="G117">
        <v>60.887452297534054</v>
      </c>
    </row>
    <row r="118" spans="1:7" x14ac:dyDescent="0.45">
      <c r="A118" s="1" t="s">
        <v>2071</v>
      </c>
      <c r="B118" t="s">
        <v>121</v>
      </c>
      <c r="C118" t="s">
        <v>124</v>
      </c>
      <c r="D118">
        <f t="shared" ca="1" si="1"/>
        <v>8239.1961140471376</v>
      </c>
      <c r="E118">
        <v>36.280709999999999</v>
      </c>
      <c r="F118">
        <v>-92.382632000000001</v>
      </c>
      <c r="G118">
        <v>5.1391363410220876</v>
      </c>
    </row>
    <row r="119" spans="1:7" x14ac:dyDescent="0.45">
      <c r="A119" s="1" t="s">
        <v>2072</v>
      </c>
      <c r="B119" t="s">
        <v>121</v>
      </c>
      <c r="C119" t="s">
        <v>125</v>
      </c>
      <c r="D119">
        <f t="shared" ca="1" si="1"/>
        <v>3196.069913671512</v>
      </c>
      <c r="E119">
        <v>36.337825000000002</v>
      </c>
      <c r="F119">
        <v>-94.228753999999995</v>
      </c>
      <c r="G119">
        <v>67.091337547710211</v>
      </c>
    </row>
    <row r="120" spans="1:7" x14ac:dyDescent="0.45">
      <c r="A120" s="1" t="s">
        <v>2073</v>
      </c>
      <c r="B120" t="s">
        <v>121</v>
      </c>
      <c r="C120" t="s">
        <v>126</v>
      </c>
      <c r="D120">
        <f t="shared" ca="1" si="1"/>
        <v>7634.9673865673003</v>
      </c>
      <c r="E120">
        <v>36.304307999999999</v>
      </c>
      <c r="F120">
        <v>-93.098602999999997</v>
      </c>
      <c r="G120">
        <v>84.148025947787986</v>
      </c>
    </row>
    <row r="121" spans="1:7" x14ac:dyDescent="0.45">
      <c r="A121" s="1" t="s">
        <v>2074</v>
      </c>
      <c r="B121" t="s">
        <v>121</v>
      </c>
      <c r="C121" t="s">
        <v>127</v>
      </c>
      <c r="D121">
        <f t="shared" ca="1" si="1"/>
        <v>8586.6532721315325</v>
      </c>
      <c r="E121">
        <v>33.463819000000001</v>
      </c>
      <c r="F121">
        <v>-92.104367999999994</v>
      </c>
      <c r="G121">
        <v>30.049654524785186</v>
      </c>
    </row>
    <row r="122" spans="1:7" x14ac:dyDescent="0.45">
      <c r="A122" s="1" t="s">
        <v>2075</v>
      </c>
      <c r="B122" t="s">
        <v>121</v>
      </c>
      <c r="C122" t="s">
        <v>128</v>
      </c>
      <c r="D122">
        <f t="shared" ca="1" si="1"/>
        <v>3191.9932798227642</v>
      </c>
      <c r="E122">
        <v>33.560459999999999</v>
      </c>
      <c r="F122">
        <v>-92.489603000000002</v>
      </c>
      <c r="G122">
        <v>80.131359058209313</v>
      </c>
    </row>
    <row r="123" spans="1:7" x14ac:dyDescent="0.45">
      <c r="A123" s="1" t="s">
        <v>2076</v>
      </c>
      <c r="B123" t="s">
        <v>121</v>
      </c>
      <c r="C123" t="s">
        <v>13</v>
      </c>
      <c r="D123">
        <f t="shared" ca="1" si="1"/>
        <v>3762.9757637725543</v>
      </c>
      <c r="E123">
        <v>36.337774000000003</v>
      </c>
      <c r="F123">
        <v>-93.568800999999993</v>
      </c>
      <c r="G123">
        <v>96.077902342347627</v>
      </c>
    </row>
    <row r="124" spans="1:7" x14ac:dyDescent="0.45">
      <c r="A124" s="1" t="s">
        <v>2077</v>
      </c>
      <c r="B124" t="s">
        <v>121</v>
      </c>
      <c r="C124" t="s">
        <v>129</v>
      </c>
      <c r="D124">
        <f t="shared" ca="1" si="1"/>
        <v>3717.6134797354439</v>
      </c>
      <c r="E124">
        <v>33.267139</v>
      </c>
      <c r="F124">
        <v>-91.322098999999994</v>
      </c>
      <c r="G124">
        <v>71.395291225868235</v>
      </c>
    </row>
    <row r="125" spans="1:7" x14ac:dyDescent="0.45">
      <c r="A125" s="1" t="s">
        <v>2078</v>
      </c>
      <c r="B125" t="s">
        <v>121</v>
      </c>
      <c r="C125" t="s">
        <v>130</v>
      </c>
      <c r="D125">
        <f t="shared" ca="1" si="1"/>
        <v>8932.2483321967757</v>
      </c>
      <c r="E125">
        <v>34.053311999999998</v>
      </c>
      <c r="F125">
        <v>-93.121951999999993</v>
      </c>
      <c r="G125">
        <v>42.730816618820789</v>
      </c>
    </row>
    <row r="126" spans="1:7" x14ac:dyDescent="0.45">
      <c r="A126" s="1" t="s">
        <v>2079</v>
      </c>
      <c r="B126" t="s">
        <v>121</v>
      </c>
      <c r="C126" t="s">
        <v>131</v>
      </c>
      <c r="D126">
        <f t="shared" ca="1" si="1"/>
        <v>1028.2533369864454</v>
      </c>
      <c r="E126">
        <v>36.367302000000002</v>
      </c>
      <c r="F126">
        <v>-90.381035999999995</v>
      </c>
      <c r="G126">
        <v>15.766203978401172</v>
      </c>
    </row>
    <row r="127" spans="1:7" x14ac:dyDescent="0.45">
      <c r="A127" s="1" t="s">
        <v>2080</v>
      </c>
      <c r="B127" t="s">
        <v>121</v>
      </c>
      <c r="C127" t="s">
        <v>19</v>
      </c>
      <c r="D127">
        <f t="shared" ca="1" si="1"/>
        <v>7446.3168708182602</v>
      </c>
      <c r="E127">
        <v>35.566288</v>
      </c>
      <c r="F127">
        <v>-92.038432</v>
      </c>
      <c r="G127">
        <v>34.995996106832408</v>
      </c>
    </row>
    <row r="128" spans="1:7" x14ac:dyDescent="0.45">
      <c r="A128" s="1" t="s">
        <v>2081</v>
      </c>
      <c r="B128" t="s">
        <v>121</v>
      </c>
      <c r="C128" t="s">
        <v>20</v>
      </c>
      <c r="D128">
        <f t="shared" ca="1" si="1"/>
        <v>4898.8710051458866</v>
      </c>
      <c r="E128">
        <v>33.893200999999998</v>
      </c>
      <c r="F128">
        <v>-92.146000999999998</v>
      </c>
      <c r="G128">
        <v>59.951848404417959</v>
      </c>
    </row>
    <row r="129" spans="1:7" x14ac:dyDescent="0.45">
      <c r="A129" s="1" t="s">
        <v>2082</v>
      </c>
      <c r="B129" t="s">
        <v>121</v>
      </c>
      <c r="C129" t="s">
        <v>132</v>
      </c>
      <c r="D129">
        <f t="shared" ca="1" si="1"/>
        <v>1545.0924747264362</v>
      </c>
      <c r="E129">
        <v>33.215069999999997</v>
      </c>
      <c r="F129">
        <v>-93.245609999999999</v>
      </c>
      <c r="G129">
        <v>25.635334035736324</v>
      </c>
    </row>
    <row r="130" spans="1:7" x14ac:dyDescent="0.45">
      <c r="A130" s="1" t="s">
        <v>2083</v>
      </c>
      <c r="B130" t="s">
        <v>121</v>
      </c>
      <c r="C130" t="s">
        <v>133</v>
      </c>
      <c r="D130">
        <f t="shared" ca="1" si="1"/>
        <v>8656.5108757009039</v>
      </c>
      <c r="E130">
        <v>35.265701999999997</v>
      </c>
      <c r="F130">
        <v>-92.706080999999998</v>
      </c>
      <c r="G130">
        <v>71.852876869699827</v>
      </c>
    </row>
    <row r="131" spans="1:7" x14ac:dyDescent="0.45">
      <c r="A131" s="1" t="s">
        <v>2084</v>
      </c>
      <c r="B131" t="s">
        <v>121</v>
      </c>
      <c r="C131" t="s">
        <v>134</v>
      </c>
      <c r="D131">
        <f t="shared" ref="D131:D194" ca="1" si="2">SQRT(RAND()*1000000)*10</f>
        <v>7426.4675893414742</v>
      </c>
      <c r="E131">
        <v>35.828268000000001</v>
      </c>
      <c r="F131">
        <v>-90.665156999999994</v>
      </c>
      <c r="G131">
        <v>36.977549280605636</v>
      </c>
    </row>
    <row r="132" spans="1:7" x14ac:dyDescent="0.45">
      <c r="A132" s="1" t="s">
        <v>2085</v>
      </c>
      <c r="B132" t="s">
        <v>121</v>
      </c>
      <c r="C132" t="s">
        <v>135</v>
      </c>
      <c r="D132">
        <f t="shared" ca="1" si="2"/>
        <v>9353.502094198655</v>
      </c>
      <c r="E132">
        <v>35.583041000000001</v>
      </c>
      <c r="F132">
        <v>-94.282905999999997</v>
      </c>
      <c r="G132">
        <v>1.4741201484413935</v>
      </c>
    </row>
    <row r="133" spans="1:7" x14ac:dyDescent="0.45">
      <c r="A133" s="1" t="s">
        <v>2086</v>
      </c>
      <c r="B133" t="s">
        <v>121</v>
      </c>
      <c r="C133" t="s">
        <v>136</v>
      </c>
      <c r="D133">
        <f t="shared" ca="1" si="2"/>
        <v>7798.0170252060861</v>
      </c>
      <c r="E133">
        <v>35.211877999999999</v>
      </c>
      <c r="F133">
        <v>-90.221064999999996</v>
      </c>
      <c r="G133">
        <v>31.39669404204821</v>
      </c>
    </row>
    <row r="134" spans="1:7" x14ac:dyDescent="0.45">
      <c r="A134" s="1" t="s">
        <v>2087</v>
      </c>
      <c r="B134" t="s">
        <v>121</v>
      </c>
      <c r="C134" t="s">
        <v>137</v>
      </c>
      <c r="D134">
        <f t="shared" ca="1" si="2"/>
        <v>7855.9165820367616</v>
      </c>
      <c r="E134">
        <v>35.291258999999997</v>
      </c>
      <c r="F134">
        <v>-90.770807000000005</v>
      </c>
      <c r="G134">
        <v>90.670636516627525</v>
      </c>
    </row>
    <row r="135" spans="1:7" x14ac:dyDescent="0.45">
      <c r="A135" s="1" t="s">
        <v>2088</v>
      </c>
      <c r="B135" t="s">
        <v>121</v>
      </c>
      <c r="C135" t="s">
        <v>138</v>
      </c>
      <c r="D135">
        <f t="shared" ca="1" si="2"/>
        <v>8896.3994703260068</v>
      </c>
      <c r="E135">
        <v>33.967823000000003</v>
      </c>
      <c r="F135">
        <v>-92.525696999999994</v>
      </c>
      <c r="G135">
        <v>23.031505261296203</v>
      </c>
    </row>
    <row r="136" spans="1:7" x14ac:dyDescent="0.45">
      <c r="A136" s="1" t="s">
        <v>2089</v>
      </c>
      <c r="B136" t="s">
        <v>121</v>
      </c>
      <c r="C136" t="s">
        <v>29</v>
      </c>
      <c r="D136">
        <f t="shared" ca="1" si="2"/>
        <v>7646.7229711680275</v>
      </c>
      <c r="E136">
        <v>33.828747999999997</v>
      </c>
      <c r="F136">
        <v>-91.412645999999995</v>
      </c>
      <c r="G136">
        <v>1.7235322086220695</v>
      </c>
    </row>
    <row r="137" spans="1:7" x14ac:dyDescent="0.45">
      <c r="A137" s="1" t="s">
        <v>2090</v>
      </c>
      <c r="B137" t="s">
        <v>121</v>
      </c>
      <c r="C137" t="s">
        <v>139</v>
      </c>
      <c r="D137">
        <f t="shared" ca="1" si="2"/>
        <v>3792.1168980798648</v>
      </c>
      <c r="E137">
        <v>33.587242000000003</v>
      </c>
      <c r="F137">
        <v>-91.778361000000004</v>
      </c>
      <c r="G137">
        <v>96.918122973612242</v>
      </c>
    </row>
    <row r="138" spans="1:7" x14ac:dyDescent="0.45">
      <c r="A138" s="1" t="s">
        <v>2091</v>
      </c>
      <c r="B138" t="s">
        <v>121</v>
      </c>
      <c r="C138" t="s">
        <v>140</v>
      </c>
      <c r="D138">
        <f t="shared" ca="1" si="2"/>
        <v>9427.7876322378652</v>
      </c>
      <c r="E138">
        <v>35.146355999999997</v>
      </c>
      <c r="F138">
        <v>-92.403053</v>
      </c>
      <c r="G138">
        <v>64.850336488592148</v>
      </c>
    </row>
    <row r="139" spans="1:7" x14ac:dyDescent="0.45">
      <c r="A139" s="1" t="s">
        <v>2092</v>
      </c>
      <c r="B139" t="s">
        <v>121</v>
      </c>
      <c r="C139" t="s">
        <v>141</v>
      </c>
      <c r="D139">
        <f t="shared" ca="1" si="2"/>
        <v>8430.4054815224335</v>
      </c>
      <c r="E139">
        <v>35.508572999999998</v>
      </c>
      <c r="F139">
        <v>-93.889673999999999</v>
      </c>
      <c r="G139">
        <v>93.570584515663597</v>
      </c>
    </row>
    <row r="140" spans="1:7" x14ac:dyDescent="0.45">
      <c r="A140" s="1" t="s">
        <v>2093</v>
      </c>
      <c r="B140" t="s">
        <v>121</v>
      </c>
      <c r="C140" t="s">
        <v>35</v>
      </c>
      <c r="D140">
        <f t="shared" ca="1" si="2"/>
        <v>1231.9665914137252</v>
      </c>
      <c r="E140">
        <v>36.383443</v>
      </c>
      <c r="F140">
        <v>-91.756596999999999</v>
      </c>
      <c r="G140">
        <v>46.236000304044659</v>
      </c>
    </row>
    <row r="141" spans="1:7" x14ac:dyDescent="0.45">
      <c r="A141" s="1" t="s">
        <v>2094</v>
      </c>
      <c r="B141" t="s">
        <v>121</v>
      </c>
      <c r="C141" t="s">
        <v>142</v>
      </c>
      <c r="D141">
        <f t="shared" ca="1" si="2"/>
        <v>9445.2455241014031</v>
      </c>
      <c r="E141">
        <v>34.578861000000003</v>
      </c>
      <c r="F141">
        <v>-93.079849999999993</v>
      </c>
      <c r="G141">
        <v>24.656346258992002</v>
      </c>
    </row>
    <row r="142" spans="1:7" x14ac:dyDescent="0.45">
      <c r="A142" s="1" t="s">
        <v>2095</v>
      </c>
      <c r="B142" t="s">
        <v>121</v>
      </c>
      <c r="C142" t="s">
        <v>143</v>
      </c>
      <c r="D142">
        <f t="shared" ca="1" si="2"/>
        <v>1476.7645172369298</v>
      </c>
      <c r="E142">
        <v>34.288063000000001</v>
      </c>
      <c r="F142">
        <v>-92.412274999999994</v>
      </c>
      <c r="G142">
        <v>2.8311324970015983</v>
      </c>
    </row>
    <row r="143" spans="1:7" x14ac:dyDescent="0.45">
      <c r="A143" s="1" t="s">
        <v>2096</v>
      </c>
      <c r="B143" t="s">
        <v>121</v>
      </c>
      <c r="C143" t="s">
        <v>144</v>
      </c>
      <c r="D143">
        <f t="shared" ca="1" si="2"/>
        <v>1906.9715580223969</v>
      </c>
      <c r="E143">
        <v>36.119922000000003</v>
      </c>
      <c r="F143">
        <v>-90.522811000000004</v>
      </c>
      <c r="G143">
        <v>14.23701131299463</v>
      </c>
    </row>
    <row r="144" spans="1:7" x14ac:dyDescent="0.45">
      <c r="A144" s="1" t="s">
        <v>2097</v>
      </c>
      <c r="B144" t="s">
        <v>121</v>
      </c>
      <c r="C144" t="s">
        <v>37</v>
      </c>
      <c r="D144">
        <f t="shared" ca="1" si="2"/>
        <v>6392.5493586020993</v>
      </c>
      <c r="E144">
        <v>33.728611000000001</v>
      </c>
      <c r="F144">
        <v>-93.624328000000006</v>
      </c>
      <c r="G144">
        <v>47.103563935623271</v>
      </c>
    </row>
    <row r="145" spans="1:7" x14ac:dyDescent="0.45">
      <c r="A145" s="1" t="s">
        <v>2098</v>
      </c>
      <c r="B145" t="s">
        <v>121</v>
      </c>
      <c r="C145" t="s">
        <v>145</v>
      </c>
      <c r="D145">
        <f t="shared" ca="1" si="2"/>
        <v>1603.2233044013637</v>
      </c>
      <c r="E145">
        <v>34.315176999999998</v>
      </c>
      <c r="F145">
        <v>-92.890833000000001</v>
      </c>
      <c r="G145">
        <v>48.932321466276548</v>
      </c>
    </row>
    <row r="146" spans="1:7" x14ac:dyDescent="0.45">
      <c r="A146" s="1" t="s">
        <v>2099</v>
      </c>
      <c r="B146" t="s">
        <v>121</v>
      </c>
      <c r="C146" t="s">
        <v>146</v>
      </c>
      <c r="D146">
        <f t="shared" ca="1" si="2"/>
        <v>9784.0409782673814</v>
      </c>
      <c r="E146">
        <v>34.083179000000001</v>
      </c>
      <c r="F146">
        <v>-93.912182999999999</v>
      </c>
      <c r="G146">
        <v>48.115207935181225</v>
      </c>
    </row>
    <row r="147" spans="1:7" x14ac:dyDescent="0.45">
      <c r="A147" s="1" t="s">
        <v>2100</v>
      </c>
      <c r="B147" t="s">
        <v>121</v>
      </c>
      <c r="C147" t="s">
        <v>147</v>
      </c>
      <c r="D147">
        <f t="shared" ca="1" si="2"/>
        <v>3732.9766153807172</v>
      </c>
      <c r="E147">
        <v>35.737499</v>
      </c>
      <c r="F147">
        <v>-91.609342999999996</v>
      </c>
      <c r="G147">
        <v>72.176845763958113</v>
      </c>
    </row>
    <row r="148" spans="1:7" x14ac:dyDescent="0.45">
      <c r="A148" s="1" t="s">
        <v>2101</v>
      </c>
      <c r="B148" t="s">
        <v>121</v>
      </c>
      <c r="C148" t="s">
        <v>148</v>
      </c>
      <c r="D148">
        <f t="shared" ca="1" si="2"/>
        <v>5256.5768468565975</v>
      </c>
      <c r="E148">
        <v>36.094878999999999</v>
      </c>
      <c r="F148">
        <v>-91.908597</v>
      </c>
      <c r="G148">
        <v>79.442113971084382</v>
      </c>
    </row>
    <row r="149" spans="1:7" x14ac:dyDescent="0.45">
      <c r="A149" s="1" t="s">
        <v>2102</v>
      </c>
      <c r="B149" t="s">
        <v>121</v>
      </c>
      <c r="C149" t="s">
        <v>149</v>
      </c>
      <c r="D149">
        <f t="shared" ca="1" si="2"/>
        <v>7311.7599733687293</v>
      </c>
      <c r="E149">
        <v>35.596604999999997</v>
      </c>
      <c r="F149">
        <v>-91.242806999999999</v>
      </c>
      <c r="G149">
        <v>60.94187071022381</v>
      </c>
    </row>
    <row r="150" spans="1:7" x14ac:dyDescent="0.45">
      <c r="A150" s="1" t="s">
        <v>2103</v>
      </c>
      <c r="B150" t="s">
        <v>121</v>
      </c>
      <c r="C150" t="s">
        <v>41</v>
      </c>
      <c r="D150">
        <f t="shared" ca="1" si="2"/>
        <v>4464.4733419762124</v>
      </c>
      <c r="E150">
        <v>34.277695000000001</v>
      </c>
      <c r="F150">
        <v>-92.035951999999995</v>
      </c>
      <c r="G150">
        <v>71.134291466134854</v>
      </c>
    </row>
    <row r="151" spans="1:7" x14ac:dyDescent="0.45">
      <c r="A151" s="1" t="s">
        <v>2104</v>
      </c>
      <c r="B151" t="s">
        <v>121</v>
      </c>
      <c r="C151" t="s">
        <v>42</v>
      </c>
      <c r="D151">
        <f t="shared" ca="1" si="2"/>
        <v>9395.8487354130812</v>
      </c>
      <c r="E151">
        <v>35.573359000000004</v>
      </c>
      <c r="F151">
        <v>-93.475226000000006</v>
      </c>
      <c r="G151">
        <v>64.283620193825115</v>
      </c>
    </row>
    <row r="152" spans="1:7" x14ac:dyDescent="0.45">
      <c r="A152" s="1" t="s">
        <v>2105</v>
      </c>
      <c r="B152" t="s">
        <v>121</v>
      </c>
      <c r="C152" t="s">
        <v>150</v>
      </c>
      <c r="D152">
        <f t="shared" ca="1" si="2"/>
        <v>5875.8016345098404</v>
      </c>
      <c r="E152">
        <v>33.240659999999998</v>
      </c>
      <c r="F152">
        <v>-93.550847000000005</v>
      </c>
      <c r="G152">
        <v>51.409226543935148</v>
      </c>
    </row>
    <row r="153" spans="1:7" x14ac:dyDescent="0.45">
      <c r="A153" s="1" t="s">
        <v>2106</v>
      </c>
      <c r="B153" t="s">
        <v>121</v>
      </c>
      <c r="C153" t="s">
        <v>151</v>
      </c>
      <c r="D153">
        <f t="shared" ca="1" si="2"/>
        <v>7600.3844263026031</v>
      </c>
      <c r="E153">
        <v>36.041097999999998</v>
      </c>
      <c r="F153">
        <v>-91.062072000000001</v>
      </c>
      <c r="G153">
        <v>20.78516867658039</v>
      </c>
    </row>
    <row r="154" spans="1:7" x14ac:dyDescent="0.45">
      <c r="A154" s="1" t="s">
        <v>2107</v>
      </c>
      <c r="B154" t="s">
        <v>121</v>
      </c>
      <c r="C154" t="s">
        <v>45</v>
      </c>
      <c r="D154">
        <f t="shared" ca="1" si="2"/>
        <v>5859.7443042097148</v>
      </c>
      <c r="E154">
        <v>34.77975</v>
      </c>
      <c r="F154">
        <v>-90.772870999999995</v>
      </c>
      <c r="G154">
        <v>62.332737896244019</v>
      </c>
    </row>
    <row r="155" spans="1:7" x14ac:dyDescent="0.45">
      <c r="A155" s="1" t="s">
        <v>2108</v>
      </c>
      <c r="B155" t="s">
        <v>121</v>
      </c>
      <c r="C155" t="s">
        <v>46</v>
      </c>
      <c r="D155">
        <f t="shared" ca="1" si="2"/>
        <v>7212.2812613772167</v>
      </c>
      <c r="E155">
        <v>33.957664999999999</v>
      </c>
      <c r="F155">
        <v>-91.755165000000005</v>
      </c>
      <c r="G155">
        <v>59.263040207758401</v>
      </c>
    </row>
    <row r="156" spans="1:7" x14ac:dyDescent="0.45">
      <c r="A156" s="1" t="s">
        <v>2109</v>
      </c>
      <c r="B156" t="s">
        <v>121</v>
      </c>
      <c r="C156" t="s">
        <v>152</v>
      </c>
      <c r="D156">
        <f t="shared" ca="1" si="2"/>
        <v>8649.915299275699</v>
      </c>
      <c r="E156">
        <v>33.699497000000001</v>
      </c>
      <c r="F156">
        <v>-94.197333</v>
      </c>
      <c r="G156">
        <v>24.239516921695682</v>
      </c>
    </row>
    <row r="157" spans="1:7" x14ac:dyDescent="0.45">
      <c r="A157" s="1" t="s">
        <v>2110</v>
      </c>
      <c r="B157" t="s">
        <v>121</v>
      </c>
      <c r="C157" t="s">
        <v>153</v>
      </c>
      <c r="D157">
        <f t="shared" ca="1" si="2"/>
        <v>6857.4686469392454</v>
      </c>
      <c r="E157">
        <v>35.218549000000003</v>
      </c>
      <c r="F157">
        <v>-93.769651999999994</v>
      </c>
      <c r="G157">
        <v>92.426272520296223</v>
      </c>
    </row>
    <row r="158" spans="1:7" x14ac:dyDescent="0.45">
      <c r="A158" s="1" t="s">
        <v>2111</v>
      </c>
      <c r="B158" t="s">
        <v>121</v>
      </c>
      <c r="C158" t="s">
        <v>154</v>
      </c>
      <c r="D158">
        <f t="shared" ca="1" si="2"/>
        <v>9734.1231494638214</v>
      </c>
      <c r="E158">
        <v>34.755113999999999</v>
      </c>
      <c r="F158">
        <v>-91.962568000000005</v>
      </c>
      <c r="G158">
        <v>76.461426161255758</v>
      </c>
    </row>
    <row r="159" spans="1:7" x14ac:dyDescent="0.45">
      <c r="A159" s="1" t="s">
        <v>2112</v>
      </c>
      <c r="B159" t="s">
        <v>121</v>
      </c>
      <c r="C159" t="s">
        <v>155</v>
      </c>
      <c r="D159">
        <f t="shared" ca="1" si="2"/>
        <v>2236.9272843967256</v>
      </c>
      <c r="E159">
        <v>36.012545000000003</v>
      </c>
      <c r="F159">
        <v>-93.754228999999995</v>
      </c>
      <c r="G159">
        <v>55.606835781227396</v>
      </c>
    </row>
    <row r="160" spans="1:7" x14ac:dyDescent="0.45">
      <c r="A160" s="1" t="s">
        <v>2113</v>
      </c>
      <c r="B160" t="s">
        <v>121</v>
      </c>
      <c r="C160" t="s">
        <v>50</v>
      </c>
      <c r="D160">
        <f t="shared" ca="1" si="2"/>
        <v>9824.4713052556799</v>
      </c>
      <c r="E160">
        <v>36.266655999999998</v>
      </c>
      <c r="F160">
        <v>-92.664406</v>
      </c>
      <c r="G160">
        <v>92.788557278406941</v>
      </c>
    </row>
    <row r="161" spans="1:7" x14ac:dyDescent="0.45">
      <c r="A161" s="1" t="s">
        <v>2114</v>
      </c>
      <c r="B161" t="s">
        <v>121</v>
      </c>
      <c r="C161" t="s">
        <v>52</v>
      </c>
      <c r="D161">
        <f t="shared" ca="1" si="2"/>
        <v>6974.1671584440774</v>
      </c>
      <c r="E161">
        <v>33.305504999999997</v>
      </c>
      <c r="F161">
        <v>-93.986739</v>
      </c>
      <c r="G161">
        <v>72.755045678243818</v>
      </c>
    </row>
    <row r="162" spans="1:7" x14ac:dyDescent="0.45">
      <c r="A162" s="1" t="s">
        <v>2115</v>
      </c>
      <c r="B162" t="s">
        <v>121</v>
      </c>
      <c r="C162" t="s">
        <v>156</v>
      </c>
      <c r="D162">
        <f t="shared" ca="1" si="2"/>
        <v>9642.8273556172244</v>
      </c>
      <c r="E162">
        <v>35.766942999999998</v>
      </c>
      <c r="F162">
        <v>-89.994573000000003</v>
      </c>
      <c r="G162">
        <v>27.307466834989047</v>
      </c>
    </row>
    <row r="163" spans="1:7" x14ac:dyDescent="0.45">
      <c r="A163" s="1" t="s">
        <v>2116</v>
      </c>
      <c r="B163" t="s">
        <v>121</v>
      </c>
      <c r="C163" t="s">
        <v>157</v>
      </c>
      <c r="D163">
        <f t="shared" ca="1" si="2"/>
        <v>8493.8290230459243</v>
      </c>
      <c r="E163">
        <v>34.679513</v>
      </c>
      <c r="F163">
        <v>-91.216396000000003</v>
      </c>
      <c r="G163">
        <v>74.509002717050762</v>
      </c>
    </row>
    <row r="164" spans="1:7" x14ac:dyDescent="0.45">
      <c r="A164" s="1" t="s">
        <v>2117</v>
      </c>
      <c r="B164" t="s">
        <v>121</v>
      </c>
      <c r="C164" t="s">
        <v>55</v>
      </c>
      <c r="D164">
        <f t="shared" ca="1" si="2"/>
        <v>8138.8511621180132</v>
      </c>
      <c r="E164">
        <v>34.545651999999997</v>
      </c>
      <c r="F164">
        <v>-93.625654999999995</v>
      </c>
      <c r="G164">
        <v>66.677883845437208</v>
      </c>
    </row>
    <row r="165" spans="1:7" x14ac:dyDescent="0.45">
      <c r="A165" s="1" t="s">
        <v>2118</v>
      </c>
      <c r="B165" t="s">
        <v>121</v>
      </c>
      <c r="C165" t="s">
        <v>56</v>
      </c>
      <c r="D165">
        <f t="shared" ca="1" si="2"/>
        <v>9211.1252592390119</v>
      </c>
      <c r="E165">
        <v>33.666699000000001</v>
      </c>
      <c r="F165">
        <v>-93.353947000000005</v>
      </c>
      <c r="G165">
        <v>14.137941650690934</v>
      </c>
    </row>
    <row r="166" spans="1:7" x14ac:dyDescent="0.45">
      <c r="A166" s="1" t="s">
        <v>2119</v>
      </c>
      <c r="B166" t="s">
        <v>121</v>
      </c>
      <c r="C166" t="s">
        <v>158</v>
      </c>
      <c r="D166">
        <f t="shared" ca="1" si="2"/>
        <v>7374.8759369439913</v>
      </c>
      <c r="E166">
        <v>35.910062000000003</v>
      </c>
      <c r="F166">
        <v>-93.175948000000005</v>
      </c>
      <c r="G166">
        <v>4.6324017240470639</v>
      </c>
    </row>
    <row r="167" spans="1:7" x14ac:dyDescent="0.45">
      <c r="A167" s="1" t="s">
        <v>2120</v>
      </c>
      <c r="B167" t="s">
        <v>121</v>
      </c>
      <c r="C167" t="s">
        <v>159</v>
      </c>
      <c r="D167">
        <f t="shared" ca="1" si="2"/>
        <v>9489.7623197845824</v>
      </c>
      <c r="E167">
        <v>33.591158</v>
      </c>
      <c r="F167">
        <v>-92.839361999999994</v>
      </c>
      <c r="G167">
        <v>95.913995231811029</v>
      </c>
    </row>
    <row r="168" spans="1:7" x14ac:dyDescent="0.45">
      <c r="A168" s="1" t="s">
        <v>2121</v>
      </c>
      <c r="B168" t="s">
        <v>121</v>
      </c>
      <c r="C168" t="s">
        <v>160</v>
      </c>
      <c r="D168">
        <f t="shared" ca="1" si="2"/>
        <v>972.62049407986842</v>
      </c>
      <c r="E168">
        <v>34.946362999999998</v>
      </c>
      <c r="F168">
        <v>-92.785359</v>
      </c>
      <c r="G168">
        <v>6.6918753519717207</v>
      </c>
    </row>
    <row r="169" spans="1:7" x14ac:dyDescent="0.45">
      <c r="A169" s="1" t="s">
        <v>2122</v>
      </c>
      <c r="B169" t="s">
        <v>121</v>
      </c>
      <c r="C169" t="s">
        <v>58</v>
      </c>
      <c r="D169">
        <f t="shared" ca="1" si="2"/>
        <v>5864.4987811115516</v>
      </c>
      <c r="E169">
        <v>34.425842000000003</v>
      </c>
      <c r="F169">
        <v>-90.709706999999995</v>
      </c>
      <c r="G169">
        <v>60.318886121076687</v>
      </c>
    </row>
    <row r="170" spans="1:7" x14ac:dyDescent="0.45">
      <c r="A170" s="1" t="s">
        <v>2123</v>
      </c>
      <c r="B170" t="s">
        <v>121</v>
      </c>
      <c r="C170" t="s">
        <v>161</v>
      </c>
      <c r="D170">
        <f t="shared" ca="1" si="2"/>
        <v>7206.8557780442998</v>
      </c>
      <c r="E170">
        <v>34.158191000000002</v>
      </c>
      <c r="F170">
        <v>-93.623754000000005</v>
      </c>
      <c r="G170">
        <v>20.068594383842164</v>
      </c>
    </row>
    <row r="171" spans="1:7" x14ac:dyDescent="0.45">
      <c r="A171" s="1" t="s">
        <v>2124</v>
      </c>
      <c r="B171" t="s">
        <v>121</v>
      </c>
      <c r="C171" t="s">
        <v>60</v>
      </c>
      <c r="D171">
        <f t="shared" ca="1" si="2"/>
        <v>7079.8807707804444</v>
      </c>
      <c r="E171">
        <v>35.568981000000001</v>
      </c>
      <c r="F171">
        <v>-90.556826000000001</v>
      </c>
      <c r="G171">
        <v>39.795573464985956</v>
      </c>
    </row>
    <row r="172" spans="1:7" x14ac:dyDescent="0.45">
      <c r="A172" s="1" t="s">
        <v>2125</v>
      </c>
      <c r="B172" t="s">
        <v>121</v>
      </c>
      <c r="C172" t="s">
        <v>162</v>
      </c>
      <c r="D172">
        <f t="shared" ca="1" si="2"/>
        <v>4780.6353572803246</v>
      </c>
      <c r="E172">
        <v>34.490915000000001</v>
      </c>
      <c r="F172">
        <v>-94.260311999999999</v>
      </c>
      <c r="G172">
        <v>43.297564102135667</v>
      </c>
    </row>
    <row r="173" spans="1:7" x14ac:dyDescent="0.45">
      <c r="A173" s="1" t="s">
        <v>2126</v>
      </c>
      <c r="B173" t="s">
        <v>121</v>
      </c>
      <c r="C173" t="s">
        <v>163</v>
      </c>
      <c r="D173">
        <f t="shared" ca="1" si="2"/>
        <v>9213.7349413291504</v>
      </c>
      <c r="E173">
        <v>35.455297000000002</v>
      </c>
      <c r="F173">
        <v>-93.095177000000007</v>
      </c>
      <c r="G173">
        <v>79.408000995287196</v>
      </c>
    </row>
    <row r="174" spans="1:7" x14ac:dyDescent="0.45">
      <c r="A174" s="1" t="s">
        <v>2127</v>
      </c>
      <c r="B174" t="s">
        <v>121</v>
      </c>
      <c r="C174" t="s">
        <v>164</v>
      </c>
      <c r="D174">
        <f t="shared" ca="1" si="2"/>
        <v>7344.7248943335017</v>
      </c>
      <c r="E174">
        <v>34.828225000000003</v>
      </c>
      <c r="F174">
        <v>-91.532857000000007</v>
      </c>
      <c r="G174">
        <v>30.348413932191388</v>
      </c>
    </row>
    <row r="175" spans="1:7" x14ac:dyDescent="0.45">
      <c r="A175" s="1" t="s">
        <v>2128</v>
      </c>
      <c r="B175" t="s">
        <v>121</v>
      </c>
      <c r="C175" t="s">
        <v>165</v>
      </c>
      <c r="D175">
        <f t="shared" ca="1" si="2"/>
        <v>1912.9053131014139</v>
      </c>
      <c r="E175">
        <v>34.773988000000003</v>
      </c>
      <c r="F175">
        <v>-92.303666000000007</v>
      </c>
      <c r="G175">
        <v>67.300768529301706</v>
      </c>
    </row>
    <row r="176" spans="1:7" x14ac:dyDescent="0.45">
      <c r="A176" s="1" t="s">
        <v>2129</v>
      </c>
      <c r="B176" t="s">
        <v>121</v>
      </c>
      <c r="C176" t="s">
        <v>166</v>
      </c>
      <c r="D176">
        <f t="shared" ca="1" si="2"/>
        <v>8430.4287673463041</v>
      </c>
      <c r="E176">
        <v>36.341298000000002</v>
      </c>
      <c r="F176">
        <v>-90.985782</v>
      </c>
      <c r="G176">
        <v>92.122759720324936</v>
      </c>
    </row>
    <row r="177" spans="1:7" x14ac:dyDescent="0.45">
      <c r="A177" s="1" t="s">
        <v>2130</v>
      </c>
      <c r="B177" t="s">
        <v>121</v>
      </c>
      <c r="C177" t="s">
        <v>61</v>
      </c>
      <c r="D177">
        <f t="shared" ca="1" si="2"/>
        <v>4965.9309185312495</v>
      </c>
      <c r="E177">
        <v>35.014437999999998</v>
      </c>
      <c r="F177">
        <v>-90.765196000000003</v>
      </c>
      <c r="G177">
        <v>55.94296635232913</v>
      </c>
    </row>
    <row r="178" spans="1:7" x14ac:dyDescent="0.45">
      <c r="A178" s="1" t="s">
        <v>2131</v>
      </c>
      <c r="B178" t="s">
        <v>121</v>
      </c>
      <c r="C178" t="s">
        <v>167</v>
      </c>
      <c r="D178">
        <f t="shared" ca="1" si="2"/>
        <v>6732.8298529927597</v>
      </c>
      <c r="E178">
        <v>34.648524999999999</v>
      </c>
      <c r="F178">
        <v>-92.543325999999993</v>
      </c>
      <c r="G178">
        <v>57.594034710568621</v>
      </c>
    </row>
    <row r="179" spans="1:7" x14ac:dyDescent="0.45">
      <c r="A179" s="1" t="s">
        <v>2132</v>
      </c>
      <c r="B179" t="s">
        <v>121</v>
      </c>
      <c r="C179" t="s">
        <v>168</v>
      </c>
      <c r="D179">
        <f t="shared" ca="1" si="2"/>
        <v>7146.1855045029952</v>
      </c>
      <c r="E179">
        <v>34.858868999999999</v>
      </c>
      <c r="F179">
        <v>-94.0929</v>
      </c>
      <c r="G179">
        <v>2.9572902241950749</v>
      </c>
    </row>
    <row r="180" spans="1:7" x14ac:dyDescent="0.45">
      <c r="A180" s="1" t="s">
        <v>2133</v>
      </c>
      <c r="B180" t="s">
        <v>121</v>
      </c>
      <c r="C180" t="s">
        <v>169</v>
      </c>
      <c r="D180">
        <f t="shared" ca="1" si="2"/>
        <v>3437.1233179309629</v>
      </c>
      <c r="E180">
        <v>35.909660000000002</v>
      </c>
      <c r="F180">
        <v>-92.659811000000005</v>
      </c>
      <c r="G180">
        <v>26.541087055070236</v>
      </c>
    </row>
    <row r="181" spans="1:7" x14ac:dyDescent="0.45">
      <c r="A181" s="1" t="s">
        <v>2134</v>
      </c>
      <c r="B181" t="s">
        <v>121</v>
      </c>
      <c r="C181" t="s">
        <v>170</v>
      </c>
      <c r="D181">
        <f t="shared" ca="1" si="2"/>
        <v>5213.2319312663294</v>
      </c>
      <c r="E181">
        <v>35.196981000000001</v>
      </c>
      <c r="F181">
        <v>-94.356789000000006</v>
      </c>
      <c r="G181">
        <v>7.9668182026636059</v>
      </c>
    </row>
    <row r="182" spans="1:7" x14ac:dyDescent="0.45">
      <c r="A182" s="1" t="s">
        <v>2135</v>
      </c>
      <c r="B182" t="s">
        <v>121</v>
      </c>
      <c r="C182" t="s">
        <v>171</v>
      </c>
      <c r="D182">
        <f t="shared" ca="1" si="2"/>
        <v>9539.5171620083347</v>
      </c>
      <c r="E182">
        <v>33.994607999999999</v>
      </c>
      <c r="F182">
        <v>-94.299009999999996</v>
      </c>
      <c r="G182">
        <v>44.902058904995471</v>
      </c>
    </row>
    <row r="183" spans="1:7" x14ac:dyDescent="0.45">
      <c r="A183" s="1" t="s">
        <v>2136</v>
      </c>
      <c r="B183" t="s">
        <v>121</v>
      </c>
      <c r="C183" t="s">
        <v>172</v>
      </c>
      <c r="D183">
        <f t="shared" ca="1" si="2"/>
        <v>6872.5914688809926</v>
      </c>
      <c r="E183">
        <v>36.173399000000003</v>
      </c>
      <c r="F183">
        <v>-91.520638000000005</v>
      </c>
      <c r="G183">
        <v>68.615077314395094</v>
      </c>
    </row>
    <row r="184" spans="1:7" x14ac:dyDescent="0.45">
      <c r="A184" s="1" t="s">
        <v>2137</v>
      </c>
      <c r="B184" t="s">
        <v>121</v>
      </c>
      <c r="C184" t="s">
        <v>173</v>
      </c>
      <c r="D184">
        <f t="shared" ca="1" si="2"/>
        <v>8755.6803736852344</v>
      </c>
      <c r="E184">
        <v>35.856988999999999</v>
      </c>
      <c r="F184">
        <v>-92.141827000000006</v>
      </c>
      <c r="G184">
        <v>65.744598102622859</v>
      </c>
    </row>
    <row r="185" spans="1:7" x14ac:dyDescent="0.45">
      <c r="A185" s="1" t="s">
        <v>2138</v>
      </c>
      <c r="B185" t="s">
        <v>121</v>
      </c>
      <c r="C185" t="s">
        <v>174</v>
      </c>
      <c r="D185">
        <f t="shared" ca="1" si="2"/>
        <v>5765.0416739087532</v>
      </c>
      <c r="E185">
        <v>33.168219000000001</v>
      </c>
      <c r="F185">
        <v>-92.643279000000007</v>
      </c>
      <c r="G185">
        <v>53.154526764164331</v>
      </c>
    </row>
    <row r="186" spans="1:7" x14ac:dyDescent="0.45">
      <c r="A186" s="1" t="s">
        <v>2139</v>
      </c>
      <c r="B186" t="s">
        <v>121</v>
      </c>
      <c r="C186" t="s">
        <v>175</v>
      </c>
      <c r="D186">
        <f t="shared" ca="1" si="2"/>
        <v>7667.5109085623444</v>
      </c>
      <c r="E186">
        <v>35.582959000000002</v>
      </c>
      <c r="F186">
        <v>-92.419833999999994</v>
      </c>
      <c r="G186">
        <v>40.742269243544506</v>
      </c>
    </row>
    <row r="187" spans="1:7" x14ac:dyDescent="0.45">
      <c r="A187" s="1" t="s">
        <v>2140</v>
      </c>
      <c r="B187" t="s">
        <v>121</v>
      </c>
      <c r="C187" t="s">
        <v>176</v>
      </c>
      <c r="D187">
        <f t="shared" ca="1" si="2"/>
        <v>7101.0906403778026</v>
      </c>
      <c r="E187">
        <v>35.971209000000002</v>
      </c>
      <c r="F187">
        <v>-94.173184000000006</v>
      </c>
      <c r="G187">
        <v>68.898175129920176</v>
      </c>
    </row>
    <row r="188" spans="1:7" x14ac:dyDescent="0.45">
      <c r="A188" s="1" t="s">
        <v>2141</v>
      </c>
      <c r="B188" t="s">
        <v>121</v>
      </c>
      <c r="C188" t="s">
        <v>70</v>
      </c>
      <c r="D188">
        <f t="shared" ca="1" si="2"/>
        <v>6193.5957935605438</v>
      </c>
      <c r="E188">
        <v>35.254722000000001</v>
      </c>
      <c r="F188">
        <v>-91.756135</v>
      </c>
      <c r="G188">
        <v>47.392009048712836</v>
      </c>
    </row>
    <row r="189" spans="1:7" x14ac:dyDescent="0.45">
      <c r="A189" s="1" t="s">
        <v>2142</v>
      </c>
      <c r="B189" t="s">
        <v>121</v>
      </c>
      <c r="C189" t="s">
        <v>177</v>
      </c>
      <c r="D189">
        <f t="shared" ca="1" si="2"/>
        <v>2977.4542561476596</v>
      </c>
      <c r="E189">
        <v>35.189070999999998</v>
      </c>
      <c r="F189">
        <v>-91.253394</v>
      </c>
      <c r="G189">
        <v>33.82958913997318</v>
      </c>
    </row>
    <row r="190" spans="1:7" x14ac:dyDescent="0.45">
      <c r="A190" s="1" t="s">
        <v>2143</v>
      </c>
      <c r="B190" t="s">
        <v>121</v>
      </c>
      <c r="C190" t="s">
        <v>178</v>
      </c>
      <c r="D190">
        <f t="shared" ca="1" si="2"/>
        <v>9951.0687155463966</v>
      </c>
      <c r="E190">
        <v>34.997712999999997</v>
      </c>
      <c r="F190">
        <v>-93.295400999999998</v>
      </c>
      <c r="G190">
        <v>91.059888350918499</v>
      </c>
    </row>
    <row r="191" spans="1:7" x14ac:dyDescent="0.45">
      <c r="A191" s="1" t="s">
        <v>2144</v>
      </c>
      <c r="B191" t="s">
        <v>121</v>
      </c>
      <c r="C191" t="s">
        <v>179</v>
      </c>
      <c r="D191">
        <f t="shared" ca="1" si="2"/>
        <v>8467.1240679022449</v>
      </c>
      <c r="E191">
        <v>37.648080999999998</v>
      </c>
      <c r="F191">
        <v>-122.10549</v>
      </c>
      <c r="G191">
        <v>4.4322120725873386</v>
      </c>
    </row>
    <row r="192" spans="1:7" x14ac:dyDescent="0.45">
      <c r="A192" s="1" t="s">
        <v>2145</v>
      </c>
      <c r="B192" t="s">
        <v>180</v>
      </c>
      <c r="C192" t="s">
        <v>181</v>
      </c>
      <c r="D192">
        <f t="shared" ca="1" si="2"/>
        <v>8675.9993186033116</v>
      </c>
      <c r="E192">
        <v>38.617609999999999</v>
      </c>
      <c r="F192">
        <v>-119.85509</v>
      </c>
      <c r="G192">
        <v>88.441300333653643</v>
      </c>
    </row>
    <row r="193" spans="1:7" x14ac:dyDescent="0.45">
      <c r="A193" s="1" t="s">
        <v>2146</v>
      </c>
      <c r="B193" t="s">
        <v>180</v>
      </c>
      <c r="C193" t="s">
        <v>182</v>
      </c>
      <c r="D193">
        <f t="shared" ca="1" si="2"/>
        <v>4940.5322309358362</v>
      </c>
      <c r="E193">
        <v>38.443550000000002</v>
      </c>
      <c r="F193">
        <v>-120.76562</v>
      </c>
      <c r="G193">
        <v>44.47536200989979</v>
      </c>
    </row>
    <row r="194" spans="1:7" x14ac:dyDescent="0.45">
      <c r="A194" s="1" t="s">
        <v>2147</v>
      </c>
      <c r="B194" t="s">
        <v>180</v>
      </c>
      <c r="C194" t="s">
        <v>183</v>
      </c>
      <c r="D194">
        <f t="shared" ca="1" si="2"/>
        <v>9531.7127122591701</v>
      </c>
      <c r="E194">
        <v>39.665959000000001</v>
      </c>
      <c r="F194">
        <v>-121.70499</v>
      </c>
      <c r="G194">
        <v>76.117816122602434</v>
      </c>
    </row>
    <row r="195" spans="1:7" x14ac:dyDescent="0.45">
      <c r="A195" s="1" t="s">
        <v>2148</v>
      </c>
      <c r="B195" t="s">
        <v>180</v>
      </c>
      <c r="C195" t="s">
        <v>184</v>
      </c>
      <c r="D195">
        <f t="shared" ref="D195:D258" ca="1" si="3">SQRT(RAND()*1000000)*10</f>
        <v>4704.3094330169997</v>
      </c>
      <c r="E195">
        <v>38.187843999999998</v>
      </c>
      <c r="F195">
        <v>-120.61588</v>
      </c>
      <c r="G195">
        <v>47.223118560969759</v>
      </c>
    </row>
    <row r="196" spans="1:7" x14ac:dyDescent="0.45">
      <c r="A196" s="1" t="s">
        <v>2149</v>
      </c>
      <c r="B196" t="s">
        <v>180</v>
      </c>
      <c r="C196" t="s">
        <v>185</v>
      </c>
      <c r="D196">
        <f t="shared" ca="1" si="3"/>
        <v>3993.6116788300837</v>
      </c>
      <c r="E196">
        <v>39.177739000000003</v>
      </c>
      <c r="F196">
        <v>-122.08705999999999</v>
      </c>
      <c r="G196">
        <v>17.452297327655085</v>
      </c>
    </row>
    <row r="197" spans="1:7" x14ac:dyDescent="0.45">
      <c r="A197" s="1" t="s">
        <v>2150</v>
      </c>
      <c r="B197" t="s">
        <v>180</v>
      </c>
      <c r="C197" t="s">
        <v>186</v>
      </c>
      <c r="D197">
        <f t="shared" ca="1" si="3"/>
        <v>7220.1234724841688</v>
      </c>
      <c r="E197">
        <v>37.919479000000003</v>
      </c>
      <c r="F197">
        <v>-122.04927000000001</v>
      </c>
      <c r="G197">
        <v>24.884743412696142</v>
      </c>
    </row>
    <row r="198" spans="1:7" x14ac:dyDescent="0.45">
      <c r="A198" s="1" t="s">
        <v>2151</v>
      </c>
      <c r="B198" t="s">
        <v>180</v>
      </c>
      <c r="C198" t="s">
        <v>187</v>
      </c>
      <c r="D198">
        <f t="shared" ca="1" si="3"/>
        <v>4535.1764822633613</v>
      </c>
      <c r="E198">
        <v>41.749903000000003</v>
      </c>
      <c r="F198">
        <v>-124.16068</v>
      </c>
      <c r="G198">
        <v>47.206873835056321</v>
      </c>
    </row>
    <row r="199" spans="1:7" x14ac:dyDescent="0.45">
      <c r="A199" s="1" t="s">
        <v>2152</v>
      </c>
      <c r="B199" t="s">
        <v>180</v>
      </c>
      <c r="C199" t="s">
        <v>188</v>
      </c>
      <c r="D199">
        <f t="shared" ca="1" si="3"/>
        <v>8789.4137618020777</v>
      </c>
      <c r="E199">
        <v>38.785532000000003</v>
      </c>
      <c r="F199">
        <v>-120.68462</v>
      </c>
      <c r="G199">
        <v>12.134887829372044</v>
      </c>
    </row>
    <row r="200" spans="1:7" x14ac:dyDescent="0.45">
      <c r="A200" s="1" t="s">
        <v>2153</v>
      </c>
      <c r="B200" t="s">
        <v>180</v>
      </c>
      <c r="C200" t="s">
        <v>189</v>
      </c>
      <c r="D200">
        <f t="shared" ca="1" si="3"/>
        <v>5727.5711246506589</v>
      </c>
      <c r="E200">
        <v>36.761006000000002</v>
      </c>
      <c r="F200">
        <v>-119.77231999999999</v>
      </c>
      <c r="G200">
        <v>83.796393130048969</v>
      </c>
    </row>
    <row r="201" spans="1:7" x14ac:dyDescent="0.45">
      <c r="A201" s="1" t="s">
        <v>2154</v>
      </c>
      <c r="B201" t="s">
        <v>180</v>
      </c>
      <c r="C201" t="s">
        <v>190</v>
      </c>
      <c r="D201">
        <f t="shared" ca="1" si="3"/>
        <v>9521.4278125132387</v>
      </c>
      <c r="E201">
        <v>39.602545999999997</v>
      </c>
      <c r="F201">
        <v>-122.17591</v>
      </c>
      <c r="G201">
        <v>64.161112286652596</v>
      </c>
    </row>
    <row r="202" spans="1:7" x14ac:dyDescent="0.45">
      <c r="A202" s="1" t="s">
        <v>2155</v>
      </c>
      <c r="B202" t="s">
        <v>180</v>
      </c>
      <c r="C202" t="s">
        <v>191</v>
      </c>
      <c r="D202">
        <f t="shared" ca="1" si="3"/>
        <v>7855.4341538565241</v>
      </c>
      <c r="E202">
        <v>40.706673000000002</v>
      </c>
      <c r="F202">
        <v>-124.08735</v>
      </c>
      <c r="G202">
        <v>73.084328653049369</v>
      </c>
    </row>
    <row r="203" spans="1:7" x14ac:dyDescent="0.45">
      <c r="A203" s="1" t="s">
        <v>2156</v>
      </c>
      <c r="B203" t="s">
        <v>180</v>
      </c>
      <c r="C203" t="s">
        <v>192</v>
      </c>
      <c r="D203">
        <f t="shared" ca="1" si="3"/>
        <v>2573.2507491343404</v>
      </c>
      <c r="E203">
        <v>33.040816</v>
      </c>
      <c r="F203">
        <v>-115.52379999999999</v>
      </c>
      <c r="G203">
        <v>54.052920504905622</v>
      </c>
    </row>
    <row r="204" spans="1:7" x14ac:dyDescent="0.45">
      <c r="A204" s="1" t="s">
        <v>2157</v>
      </c>
      <c r="B204" t="s">
        <v>180</v>
      </c>
      <c r="C204" t="s">
        <v>193</v>
      </c>
      <c r="D204">
        <f t="shared" ca="1" si="3"/>
        <v>9747.8886089419375</v>
      </c>
      <c r="E204">
        <v>36.561976999999999</v>
      </c>
      <c r="F204">
        <v>-118.27464000000001</v>
      </c>
      <c r="G204">
        <v>49.317789603454187</v>
      </c>
    </row>
    <row r="205" spans="1:7" x14ac:dyDescent="0.45">
      <c r="A205" s="1" t="s">
        <v>2158</v>
      </c>
      <c r="B205" t="s">
        <v>180</v>
      </c>
      <c r="C205" t="s">
        <v>194</v>
      </c>
      <c r="D205">
        <f t="shared" ca="1" si="3"/>
        <v>6364.2520530743805</v>
      </c>
      <c r="E205">
        <v>35.346629</v>
      </c>
      <c r="F205">
        <v>-118.91673</v>
      </c>
      <c r="G205">
        <v>43.361027421905419</v>
      </c>
    </row>
    <row r="206" spans="1:7" x14ac:dyDescent="0.45">
      <c r="A206" s="1" t="s">
        <v>2159</v>
      </c>
      <c r="B206" t="s">
        <v>180</v>
      </c>
      <c r="C206" t="s">
        <v>195</v>
      </c>
      <c r="D206">
        <f t="shared" ca="1" si="3"/>
        <v>9115.5622523239108</v>
      </c>
      <c r="E206">
        <v>36.072477999999997</v>
      </c>
      <c r="F206">
        <v>-119.73393</v>
      </c>
      <c r="G206">
        <v>95.462930724839921</v>
      </c>
    </row>
    <row r="207" spans="1:7" x14ac:dyDescent="0.45">
      <c r="A207" s="1" t="s">
        <v>2160</v>
      </c>
      <c r="B207" t="s">
        <v>180</v>
      </c>
      <c r="C207" t="s">
        <v>196</v>
      </c>
      <c r="D207">
        <f t="shared" ca="1" si="3"/>
        <v>1792.4081352350941</v>
      </c>
      <c r="E207">
        <v>39.094802000000001</v>
      </c>
      <c r="F207">
        <v>-122.74056</v>
      </c>
      <c r="G207">
        <v>54.415552941535175</v>
      </c>
    </row>
    <row r="208" spans="1:7" x14ac:dyDescent="0.45">
      <c r="A208" s="1" t="s">
        <v>2161</v>
      </c>
      <c r="B208" t="s">
        <v>180</v>
      </c>
      <c r="C208" t="s">
        <v>197</v>
      </c>
      <c r="D208">
        <f t="shared" ca="1" si="3"/>
        <v>4857.6302127217177</v>
      </c>
      <c r="E208">
        <v>40.721088999999999</v>
      </c>
      <c r="F208">
        <v>-120.55382</v>
      </c>
      <c r="G208">
        <v>76.96184771072879</v>
      </c>
    </row>
    <row r="209" spans="1:7" x14ac:dyDescent="0.45">
      <c r="A209" s="1" t="s">
        <v>2162</v>
      </c>
      <c r="B209" t="s">
        <v>180</v>
      </c>
      <c r="C209" t="s">
        <v>198</v>
      </c>
      <c r="D209">
        <f t="shared" ca="1" si="3"/>
        <v>9010.4664630947882</v>
      </c>
      <c r="E209">
        <v>34.196398000000002</v>
      </c>
      <c r="F209">
        <v>-118.24093999999999</v>
      </c>
      <c r="G209">
        <v>63.578092862367363</v>
      </c>
    </row>
    <row r="210" spans="1:7" x14ac:dyDescent="0.45">
      <c r="A210" s="1" t="s">
        <v>2163</v>
      </c>
      <c r="B210" t="s">
        <v>180</v>
      </c>
      <c r="C210" t="s">
        <v>199</v>
      </c>
      <c r="D210">
        <f t="shared" ca="1" si="3"/>
        <v>9750.0155439559076</v>
      </c>
      <c r="E210">
        <v>37.210039000000002</v>
      </c>
      <c r="F210">
        <v>-119.99704</v>
      </c>
      <c r="G210">
        <v>68.290869747764091</v>
      </c>
    </row>
    <row r="211" spans="1:7" x14ac:dyDescent="0.45">
      <c r="A211" s="1" t="s">
        <v>2164</v>
      </c>
      <c r="B211" t="s">
        <v>180</v>
      </c>
      <c r="C211" t="s">
        <v>200</v>
      </c>
      <c r="D211">
        <f t="shared" ca="1" si="3"/>
        <v>1846.7665523555688</v>
      </c>
      <c r="E211">
        <v>38.051817</v>
      </c>
      <c r="F211">
        <v>-122.54828999999999</v>
      </c>
      <c r="G211">
        <v>28.636581704692709</v>
      </c>
    </row>
    <row r="212" spans="1:7" x14ac:dyDescent="0.45">
      <c r="A212" s="1" t="s">
        <v>2165</v>
      </c>
      <c r="B212" t="s">
        <v>180</v>
      </c>
      <c r="C212" t="s">
        <v>201</v>
      </c>
      <c r="D212">
        <f t="shared" ca="1" si="3"/>
        <v>9868.5917287168468</v>
      </c>
      <c r="E212">
        <v>37.570033000000002</v>
      </c>
      <c r="F212">
        <v>-119.93733</v>
      </c>
      <c r="G212">
        <v>19.086641511388326</v>
      </c>
    </row>
    <row r="213" spans="1:7" x14ac:dyDescent="0.45">
      <c r="A213" s="1" t="s">
        <v>2166</v>
      </c>
      <c r="B213" t="s">
        <v>180</v>
      </c>
      <c r="C213" t="s">
        <v>202</v>
      </c>
      <c r="D213">
        <f t="shared" ca="1" si="3"/>
        <v>9198.5213558229079</v>
      </c>
      <c r="E213">
        <v>39.432388000000003</v>
      </c>
      <c r="F213">
        <v>-123.39694</v>
      </c>
      <c r="G213">
        <v>47.7485786349676</v>
      </c>
    </row>
    <row r="214" spans="1:7" x14ac:dyDescent="0.45">
      <c r="A214" s="1" t="s">
        <v>2167</v>
      </c>
      <c r="B214" t="s">
        <v>180</v>
      </c>
      <c r="C214" t="s">
        <v>203</v>
      </c>
      <c r="D214">
        <f t="shared" ca="1" si="3"/>
        <v>7156.0452452898244</v>
      </c>
      <c r="E214">
        <v>37.194806</v>
      </c>
      <c r="F214">
        <v>-120.62255999999999</v>
      </c>
      <c r="G214">
        <v>8.5660389569669153</v>
      </c>
    </row>
    <row r="215" spans="1:7" x14ac:dyDescent="0.45">
      <c r="A215" s="1" t="s">
        <v>2168</v>
      </c>
      <c r="B215" t="s">
        <v>180</v>
      </c>
      <c r="C215" t="s">
        <v>204</v>
      </c>
      <c r="D215">
        <f t="shared" ca="1" si="3"/>
        <v>7754.433500610563</v>
      </c>
      <c r="E215">
        <v>41.592917999999997</v>
      </c>
      <c r="F215">
        <v>-120.64988</v>
      </c>
      <c r="G215">
        <v>0.98749763940495505</v>
      </c>
    </row>
    <row r="216" spans="1:7" x14ac:dyDescent="0.45">
      <c r="A216" s="1" t="s">
        <v>2169</v>
      </c>
      <c r="B216" t="s">
        <v>180</v>
      </c>
      <c r="C216" t="s">
        <v>205</v>
      </c>
      <c r="D216">
        <f t="shared" ca="1" si="3"/>
        <v>5111.3709350527333</v>
      </c>
      <c r="E216">
        <v>37.915835999999999</v>
      </c>
      <c r="F216">
        <v>-118.98948</v>
      </c>
      <c r="G216">
        <v>54.182495380377262</v>
      </c>
    </row>
    <row r="217" spans="1:7" x14ac:dyDescent="0.45">
      <c r="A217" s="1" t="s">
        <v>2170</v>
      </c>
      <c r="B217" t="s">
        <v>180</v>
      </c>
      <c r="C217" t="s">
        <v>206</v>
      </c>
      <c r="D217">
        <f t="shared" ca="1" si="3"/>
        <v>6212.6240038877231</v>
      </c>
      <c r="E217">
        <v>36.240107000000002</v>
      </c>
      <c r="F217">
        <v>-121.6666</v>
      </c>
      <c r="G217">
        <v>89.623074801321849</v>
      </c>
    </row>
    <row r="218" spans="1:7" x14ac:dyDescent="0.45">
      <c r="A218" s="1" t="s">
        <v>2171</v>
      </c>
      <c r="B218" t="s">
        <v>180</v>
      </c>
      <c r="C218" t="s">
        <v>207</v>
      </c>
      <c r="D218">
        <f t="shared" ca="1" si="3"/>
        <v>7545.6976670169679</v>
      </c>
      <c r="E218">
        <v>38.507351</v>
      </c>
      <c r="F218">
        <v>-122.32937</v>
      </c>
      <c r="G218">
        <v>60.117296552420299</v>
      </c>
    </row>
    <row r="219" spans="1:7" x14ac:dyDescent="0.45">
      <c r="A219" s="1" t="s">
        <v>2172</v>
      </c>
      <c r="B219" t="s">
        <v>180</v>
      </c>
      <c r="C219" t="s">
        <v>208</v>
      </c>
      <c r="D219">
        <f t="shared" ca="1" si="3"/>
        <v>5927.7714580642241</v>
      </c>
      <c r="E219">
        <v>39.295191000000003</v>
      </c>
      <c r="F219">
        <v>-120.92759</v>
      </c>
      <c r="G219">
        <v>5.9769944834610955</v>
      </c>
    </row>
    <row r="220" spans="1:7" x14ac:dyDescent="0.45">
      <c r="A220" s="1" t="s">
        <v>2173</v>
      </c>
      <c r="B220" t="s">
        <v>180</v>
      </c>
      <c r="C220" t="s">
        <v>209</v>
      </c>
      <c r="D220">
        <f t="shared" ca="1" si="3"/>
        <v>3723.3623111898987</v>
      </c>
      <c r="E220">
        <v>33.675687000000003</v>
      </c>
      <c r="F220">
        <v>-117.86772000000001</v>
      </c>
      <c r="G220">
        <v>45.021992126179491</v>
      </c>
    </row>
    <row r="221" spans="1:7" x14ac:dyDescent="0.45">
      <c r="A221" s="1" t="s">
        <v>2174</v>
      </c>
      <c r="B221" t="s">
        <v>180</v>
      </c>
      <c r="C221" t="s">
        <v>158</v>
      </c>
      <c r="D221">
        <f t="shared" ca="1" si="3"/>
        <v>7332.10839099022</v>
      </c>
      <c r="E221">
        <v>39.062032000000002</v>
      </c>
      <c r="F221">
        <v>-121.13647</v>
      </c>
      <c r="G221">
        <v>92.330365405861087</v>
      </c>
    </row>
    <row r="222" spans="1:7" x14ac:dyDescent="0.45">
      <c r="A222" s="1" t="s">
        <v>2175</v>
      </c>
      <c r="B222" t="s">
        <v>180</v>
      </c>
      <c r="C222" t="s">
        <v>210</v>
      </c>
      <c r="D222">
        <f t="shared" ca="1" si="3"/>
        <v>8938.1010893537732</v>
      </c>
      <c r="E222">
        <v>39.995170000000002</v>
      </c>
      <c r="F222">
        <v>-120.84350000000001</v>
      </c>
      <c r="G222">
        <v>62.076871875256835</v>
      </c>
    </row>
    <row r="223" spans="1:7" x14ac:dyDescent="0.45">
      <c r="A223" s="1" t="s">
        <v>2176</v>
      </c>
      <c r="B223" t="s">
        <v>180</v>
      </c>
      <c r="C223" t="s">
        <v>211</v>
      </c>
      <c r="D223">
        <f t="shared" ca="1" si="3"/>
        <v>6166.5189784934319</v>
      </c>
      <c r="E223">
        <v>33.729827999999998</v>
      </c>
      <c r="F223">
        <v>-117.05238</v>
      </c>
      <c r="G223">
        <v>40.049889945560345</v>
      </c>
    </row>
    <row r="224" spans="1:7" x14ac:dyDescent="0.45">
      <c r="A224" s="1" t="s">
        <v>2177</v>
      </c>
      <c r="B224" t="s">
        <v>180</v>
      </c>
      <c r="C224" t="s">
        <v>212</v>
      </c>
      <c r="D224">
        <f t="shared" ca="1" si="3"/>
        <v>9948.5481356810178</v>
      </c>
      <c r="E224">
        <v>38.450011000000003</v>
      </c>
      <c r="F224">
        <v>-121.37938</v>
      </c>
      <c r="G224">
        <v>20.572879046987826</v>
      </c>
    </row>
    <row r="225" spans="1:7" x14ac:dyDescent="0.45">
      <c r="A225" s="1" t="s">
        <v>2178</v>
      </c>
      <c r="B225" t="s">
        <v>180</v>
      </c>
      <c r="C225" t="s">
        <v>213</v>
      </c>
      <c r="D225">
        <f t="shared" ca="1" si="3"/>
        <v>8466.2762431544343</v>
      </c>
      <c r="E225">
        <v>36.610702000000003</v>
      </c>
      <c r="F225">
        <v>-121.40134</v>
      </c>
      <c r="G225">
        <v>60.975318753056229</v>
      </c>
    </row>
    <row r="226" spans="1:7" x14ac:dyDescent="0.45">
      <c r="A226" s="1" t="s">
        <v>2179</v>
      </c>
      <c r="B226" t="s">
        <v>180</v>
      </c>
      <c r="C226" t="s">
        <v>214</v>
      </c>
      <c r="D226">
        <f t="shared" ca="1" si="3"/>
        <v>850.24658902962869</v>
      </c>
      <c r="E226">
        <v>34.857219999999998</v>
      </c>
      <c r="F226">
        <v>-117.3511</v>
      </c>
      <c r="G226">
        <v>20.840708373226224</v>
      </c>
    </row>
    <row r="227" spans="1:7" x14ac:dyDescent="0.45">
      <c r="A227" s="1" t="s">
        <v>2180</v>
      </c>
      <c r="B227" t="s">
        <v>180</v>
      </c>
      <c r="C227" t="s">
        <v>215</v>
      </c>
      <c r="D227">
        <f t="shared" ca="1" si="3"/>
        <v>3856.9448952961507</v>
      </c>
      <c r="E227">
        <v>33.023603999999999</v>
      </c>
      <c r="F227">
        <v>-117.11363</v>
      </c>
      <c r="G227">
        <v>47.155922380186809</v>
      </c>
    </row>
    <row r="228" spans="1:7" x14ac:dyDescent="0.45">
      <c r="A228" s="1" t="s">
        <v>2181</v>
      </c>
      <c r="B228" t="s">
        <v>180</v>
      </c>
      <c r="C228" t="s">
        <v>216</v>
      </c>
      <c r="D228">
        <f t="shared" ca="1" si="3"/>
        <v>2788.8434633631214</v>
      </c>
      <c r="E228">
        <v>37.727238999999997</v>
      </c>
      <c r="F228">
        <v>-122.43940000000001</v>
      </c>
      <c r="G228">
        <v>88.112973186080808</v>
      </c>
    </row>
    <row r="229" spans="1:7" x14ac:dyDescent="0.45">
      <c r="A229" s="1" t="s">
        <v>2182</v>
      </c>
      <c r="B229" t="s">
        <v>180</v>
      </c>
      <c r="C229" t="s">
        <v>217</v>
      </c>
      <c r="D229">
        <f t="shared" ca="1" si="3"/>
        <v>8240.1984263321629</v>
      </c>
      <c r="E229">
        <v>37.935034000000002</v>
      </c>
      <c r="F229">
        <v>-121.29141</v>
      </c>
      <c r="G229">
        <v>23.004837970517645</v>
      </c>
    </row>
    <row r="230" spans="1:7" x14ac:dyDescent="0.45">
      <c r="A230" s="1" t="s">
        <v>2183</v>
      </c>
      <c r="B230" t="s">
        <v>180</v>
      </c>
      <c r="C230" t="s">
        <v>218</v>
      </c>
      <c r="D230">
        <f t="shared" ca="1" si="3"/>
        <v>9998.6711950600857</v>
      </c>
      <c r="E230">
        <v>35.385227</v>
      </c>
      <c r="F230">
        <v>-120.67310999999999</v>
      </c>
      <c r="G230">
        <v>64.467141759653785</v>
      </c>
    </row>
    <row r="231" spans="1:7" x14ac:dyDescent="0.45">
      <c r="A231" s="1" t="s">
        <v>2184</v>
      </c>
      <c r="B231" t="s">
        <v>180</v>
      </c>
      <c r="C231" t="s">
        <v>219</v>
      </c>
      <c r="D231">
        <f t="shared" ca="1" si="3"/>
        <v>9784.5973884485593</v>
      </c>
      <c r="E231">
        <v>37.414664000000002</v>
      </c>
      <c r="F231">
        <v>-122.34129</v>
      </c>
      <c r="G231">
        <v>99.244072153594715</v>
      </c>
    </row>
    <row r="232" spans="1:7" x14ac:dyDescent="0.45">
      <c r="A232" s="1" t="s">
        <v>2185</v>
      </c>
      <c r="B232" t="s">
        <v>180</v>
      </c>
      <c r="C232" t="s">
        <v>220</v>
      </c>
      <c r="D232">
        <f t="shared" ca="1" si="3"/>
        <v>3441.4267275145603</v>
      </c>
      <c r="E232">
        <v>34.537377999999997</v>
      </c>
      <c r="F232">
        <v>-120.07062999999999</v>
      </c>
      <c r="G232">
        <v>6.4670554003504632</v>
      </c>
    </row>
    <row r="233" spans="1:7" x14ac:dyDescent="0.45">
      <c r="A233" s="1" t="s">
        <v>2186</v>
      </c>
      <c r="B233" t="s">
        <v>180</v>
      </c>
      <c r="C233" t="s">
        <v>221</v>
      </c>
      <c r="D233">
        <f t="shared" ca="1" si="3"/>
        <v>8572.4709611412072</v>
      </c>
      <c r="E233">
        <v>37.220776999999998</v>
      </c>
      <c r="F233">
        <v>-121.91108</v>
      </c>
      <c r="G233">
        <v>35.555685662166361</v>
      </c>
    </row>
    <row r="234" spans="1:7" x14ac:dyDescent="0.45">
      <c r="A234" s="1" t="s">
        <v>2187</v>
      </c>
      <c r="B234" t="s">
        <v>180</v>
      </c>
      <c r="C234" t="s">
        <v>222</v>
      </c>
      <c r="D234">
        <f t="shared" ca="1" si="3"/>
        <v>8991.2165723977687</v>
      </c>
      <c r="E234">
        <v>37.012487999999998</v>
      </c>
      <c r="F234">
        <v>-121.93911</v>
      </c>
      <c r="G234">
        <v>34.1528156949527</v>
      </c>
    </row>
    <row r="235" spans="1:7" x14ac:dyDescent="0.45">
      <c r="A235" s="1" t="s">
        <v>2188</v>
      </c>
      <c r="B235" t="s">
        <v>180</v>
      </c>
      <c r="C235" t="s">
        <v>223</v>
      </c>
      <c r="D235">
        <f t="shared" ca="1" si="3"/>
        <v>9486.3744487152835</v>
      </c>
      <c r="E235">
        <v>40.760520999999997</v>
      </c>
      <c r="F235">
        <v>-122.29273000000001</v>
      </c>
      <c r="G235">
        <v>51.010497326181969</v>
      </c>
    </row>
    <row r="236" spans="1:7" x14ac:dyDescent="0.45">
      <c r="A236" s="1" t="s">
        <v>2189</v>
      </c>
      <c r="B236" t="s">
        <v>180</v>
      </c>
      <c r="C236" t="s">
        <v>118</v>
      </c>
      <c r="D236">
        <f t="shared" ca="1" si="3"/>
        <v>9451.1370638396384</v>
      </c>
      <c r="E236">
        <v>39.576925000000003</v>
      </c>
      <c r="F236">
        <v>-120.42045</v>
      </c>
      <c r="G236">
        <v>19.501137500944353</v>
      </c>
    </row>
    <row r="237" spans="1:7" x14ac:dyDescent="0.45">
      <c r="A237" s="1" t="s">
        <v>2190</v>
      </c>
      <c r="B237" t="s">
        <v>180</v>
      </c>
      <c r="C237" t="s">
        <v>224</v>
      </c>
      <c r="D237">
        <f t="shared" ca="1" si="3"/>
        <v>8563.7330754453396</v>
      </c>
      <c r="E237">
        <v>41.587986000000001</v>
      </c>
      <c r="F237">
        <v>-122.48738</v>
      </c>
      <c r="G237">
        <v>73.58411998619097</v>
      </c>
    </row>
    <row r="238" spans="1:7" x14ac:dyDescent="0.45">
      <c r="A238" s="1" t="s">
        <v>2191</v>
      </c>
      <c r="B238" t="s">
        <v>180</v>
      </c>
      <c r="C238" t="s">
        <v>225</v>
      </c>
      <c r="D238">
        <f t="shared" ca="1" si="3"/>
        <v>3835.9375131264878</v>
      </c>
      <c r="E238">
        <v>38.267226000000001</v>
      </c>
      <c r="F238">
        <v>-122.0741</v>
      </c>
      <c r="G238">
        <v>66.534385346498468</v>
      </c>
    </row>
    <row r="239" spans="1:7" x14ac:dyDescent="0.45">
      <c r="A239" s="1" t="s">
        <v>2192</v>
      </c>
      <c r="B239" t="s">
        <v>180</v>
      </c>
      <c r="C239" t="s">
        <v>226</v>
      </c>
      <c r="D239">
        <f t="shared" ca="1" si="3"/>
        <v>5054.9821937996066</v>
      </c>
      <c r="E239">
        <v>38.532573999999997</v>
      </c>
      <c r="F239">
        <v>-122.72102</v>
      </c>
      <c r="G239">
        <v>67.765576342768625</v>
      </c>
    </row>
    <row r="240" spans="1:7" x14ac:dyDescent="0.45">
      <c r="A240" s="1" t="s">
        <v>2193</v>
      </c>
      <c r="B240" t="s">
        <v>180</v>
      </c>
      <c r="C240" t="s">
        <v>227</v>
      </c>
      <c r="D240">
        <f t="shared" ca="1" si="3"/>
        <v>3541.659745333096</v>
      </c>
      <c r="E240">
        <v>37.562384000000002</v>
      </c>
      <c r="F240">
        <v>-120.95952</v>
      </c>
      <c r="G240">
        <v>53.64178368038047</v>
      </c>
    </row>
    <row r="241" spans="1:7" x14ac:dyDescent="0.45">
      <c r="A241" s="1" t="s">
        <v>2194</v>
      </c>
      <c r="B241" t="s">
        <v>180</v>
      </c>
      <c r="C241" t="s">
        <v>228</v>
      </c>
      <c r="D241">
        <f t="shared" ca="1" si="3"/>
        <v>6249.0575931972226</v>
      </c>
      <c r="E241">
        <v>39.035257000000001</v>
      </c>
      <c r="F241">
        <v>-121.64389</v>
      </c>
      <c r="G241">
        <v>66.289045078331995</v>
      </c>
    </row>
    <row r="242" spans="1:7" x14ac:dyDescent="0.45">
      <c r="A242" s="1" t="s">
        <v>2195</v>
      </c>
      <c r="B242" t="s">
        <v>180</v>
      </c>
      <c r="C242" t="s">
        <v>229</v>
      </c>
      <c r="D242">
        <f t="shared" ca="1" si="3"/>
        <v>8471.9853677518149</v>
      </c>
      <c r="E242">
        <v>40.126156000000002</v>
      </c>
      <c r="F242">
        <v>-122.21635999999999</v>
      </c>
      <c r="G242">
        <v>99.458555952904675</v>
      </c>
    </row>
    <row r="243" spans="1:7" x14ac:dyDescent="0.45">
      <c r="A243" s="1" t="s">
        <v>2196</v>
      </c>
      <c r="B243" t="s">
        <v>180</v>
      </c>
      <c r="C243" t="s">
        <v>230</v>
      </c>
      <c r="D243">
        <f t="shared" ca="1" si="3"/>
        <v>5649.3079672018021</v>
      </c>
      <c r="E243">
        <v>40.647723999999997</v>
      </c>
      <c r="F243">
        <v>-123.06026</v>
      </c>
      <c r="G243">
        <v>69.237781452185928</v>
      </c>
    </row>
    <row r="244" spans="1:7" x14ac:dyDescent="0.45">
      <c r="A244" s="1" t="s">
        <v>2197</v>
      </c>
      <c r="B244" t="s">
        <v>180</v>
      </c>
      <c r="C244" t="s">
        <v>231</v>
      </c>
      <c r="D244">
        <f t="shared" ca="1" si="3"/>
        <v>6271.8959048541865</v>
      </c>
      <c r="E244">
        <v>36.230452999999997</v>
      </c>
      <c r="F244">
        <v>-119.22579</v>
      </c>
      <c r="G244">
        <v>52.153111342905866</v>
      </c>
    </row>
    <row r="245" spans="1:7" x14ac:dyDescent="0.45">
      <c r="A245" s="1" t="s">
        <v>2198</v>
      </c>
      <c r="B245" t="s">
        <v>180</v>
      </c>
      <c r="C245" t="s">
        <v>232</v>
      </c>
      <c r="D245">
        <f t="shared" ca="1" si="3"/>
        <v>8283.4260216033726</v>
      </c>
      <c r="E245">
        <v>38.021450999999999</v>
      </c>
      <c r="F245">
        <v>-120.3267</v>
      </c>
      <c r="G245">
        <v>76.284516653704827</v>
      </c>
    </row>
    <row r="246" spans="1:7" x14ac:dyDescent="0.45">
      <c r="A246" s="1" t="s">
        <v>2199</v>
      </c>
      <c r="B246" t="s">
        <v>180</v>
      </c>
      <c r="C246" t="s">
        <v>233</v>
      </c>
      <c r="D246">
        <f t="shared" ca="1" si="3"/>
        <v>9827.9735706143456</v>
      </c>
      <c r="E246">
        <v>34.358741000000002</v>
      </c>
      <c r="F246">
        <v>-119.02623</v>
      </c>
      <c r="G246">
        <v>93.678241630267564</v>
      </c>
    </row>
    <row r="247" spans="1:7" x14ac:dyDescent="0.45">
      <c r="A247" s="1" t="s">
        <v>2200</v>
      </c>
      <c r="B247" t="s">
        <v>180</v>
      </c>
      <c r="C247" t="s">
        <v>234</v>
      </c>
      <c r="D247">
        <f t="shared" ca="1" si="3"/>
        <v>3184.6875105735644</v>
      </c>
      <c r="E247">
        <v>38.679268</v>
      </c>
      <c r="F247">
        <v>-121.73372999999999</v>
      </c>
      <c r="G247">
        <v>50.939292540098272</v>
      </c>
    </row>
    <row r="248" spans="1:7" x14ac:dyDescent="0.45">
      <c r="A248" s="1" t="s">
        <v>2201</v>
      </c>
      <c r="B248" t="s">
        <v>180</v>
      </c>
      <c r="C248" t="s">
        <v>235</v>
      </c>
      <c r="D248">
        <f t="shared" ca="1" si="3"/>
        <v>4922.6898087454128</v>
      </c>
      <c r="E248">
        <v>39.270026000000001</v>
      </c>
      <c r="F248">
        <v>-121.49294</v>
      </c>
      <c r="G248">
        <v>32.152129384797249</v>
      </c>
    </row>
    <row r="249" spans="1:7" x14ac:dyDescent="0.45">
      <c r="A249" s="1" t="s">
        <v>2202</v>
      </c>
      <c r="B249" t="s">
        <v>180</v>
      </c>
      <c r="C249" t="s">
        <v>236</v>
      </c>
      <c r="D249">
        <f t="shared" ca="1" si="3"/>
        <v>9798.4244348089596</v>
      </c>
      <c r="E249">
        <v>39.874324999999999</v>
      </c>
      <c r="F249">
        <v>-104.94624</v>
      </c>
      <c r="G249">
        <v>87.745079275557501</v>
      </c>
    </row>
    <row r="250" spans="1:7" x14ac:dyDescent="0.45">
      <c r="A250" s="1" t="s">
        <v>2203</v>
      </c>
      <c r="B250" t="s">
        <v>180</v>
      </c>
      <c r="C250" t="s">
        <v>237</v>
      </c>
      <c r="D250">
        <f t="shared" ca="1" si="3"/>
        <v>4811.0262635739264</v>
      </c>
      <c r="E250">
        <v>37.568441999999997</v>
      </c>
      <c r="F250">
        <v>-105.87963000000001</v>
      </c>
      <c r="G250">
        <v>5.3844521028172725</v>
      </c>
    </row>
    <row r="251" spans="1:7" x14ac:dyDescent="0.45">
      <c r="A251" s="1" t="s">
        <v>2204</v>
      </c>
      <c r="B251" t="s">
        <v>238</v>
      </c>
      <c r="C251" t="s">
        <v>239</v>
      </c>
      <c r="D251">
        <f t="shared" ca="1" si="3"/>
        <v>4783.9646491574458</v>
      </c>
      <c r="E251">
        <v>39.644632000000001</v>
      </c>
      <c r="F251">
        <v>-104.86297</v>
      </c>
      <c r="G251">
        <v>25.427203404486153</v>
      </c>
    </row>
    <row r="252" spans="1:7" x14ac:dyDescent="0.45">
      <c r="A252" s="1" t="s">
        <v>2205</v>
      </c>
      <c r="B252" t="s">
        <v>238</v>
      </c>
      <c r="C252" t="s">
        <v>240</v>
      </c>
      <c r="D252">
        <f t="shared" ca="1" si="3"/>
        <v>9043.8816504670867</v>
      </c>
      <c r="E252">
        <v>37.202395000000003</v>
      </c>
      <c r="F252">
        <v>-107.08468999999999</v>
      </c>
      <c r="G252">
        <v>98.01228304783136</v>
      </c>
    </row>
    <row r="253" spans="1:7" x14ac:dyDescent="0.45">
      <c r="A253" s="1" t="s">
        <v>2206</v>
      </c>
      <c r="B253" t="s">
        <v>238</v>
      </c>
      <c r="C253" t="s">
        <v>241</v>
      </c>
      <c r="D253">
        <f t="shared" ca="1" si="3"/>
        <v>3878.2009865425648</v>
      </c>
      <c r="E253">
        <v>37.303144000000003</v>
      </c>
      <c r="F253">
        <v>-102.51117000000001</v>
      </c>
      <c r="G253">
        <v>83.821043044554472</v>
      </c>
    </row>
    <row r="254" spans="1:7" x14ac:dyDescent="0.45">
      <c r="A254" s="1" t="s">
        <v>2207</v>
      </c>
      <c r="B254" t="s">
        <v>238</v>
      </c>
      <c r="C254" t="s">
        <v>242</v>
      </c>
      <c r="D254">
        <f t="shared" ca="1" si="3"/>
        <v>5553.25588798834</v>
      </c>
      <c r="E254">
        <v>37.931891</v>
      </c>
      <c r="F254">
        <v>-103.15317</v>
      </c>
      <c r="G254">
        <v>97.49061493427979</v>
      </c>
    </row>
    <row r="255" spans="1:7" x14ac:dyDescent="0.45">
      <c r="A255" s="1" t="s">
        <v>2208</v>
      </c>
      <c r="B255" t="s">
        <v>238</v>
      </c>
      <c r="C255" t="s">
        <v>243</v>
      </c>
      <c r="D255">
        <f t="shared" ca="1" si="3"/>
        <v>8361.4605001459458</v>
      </c>
      <c r="E255">
        <v>40.094825999999998</v>
      </c>
      <c r="F255">
        <v>-105.18088</v>
      </c>
      <c r="G255">
        <v>59.212114248414395</v>
      </c>
    </row>
    <row r="256" spans="1:7" x14ac:dyDescent="0.45">
      <c r="A256" s="1" t="s">
        <v>2209</v>
      </c>
      <c r="B256" t="s">
        <v>238</v>
      </c>
      <c r="C256" t="s">
        <v>244</v>
      </c>
      <c r="D256">
        <f t="shared" ca="1" si="3"/>
        <v>8765.8492775677423</v>
      </c>
      <c r="E256">
        <v>39.953381999999998</v>
      </c>
      <c r="F256" t="s">
        <v>2278</v>
      </c>
      <c r="G256">
        <v>14.078658128546206</v>
      </c>
    </row>
    <row r="257" spans="1:7" x14ac:dyDescent="0.45">
      <c r="A257" s="1" t="s">
        <v>2210</v>
      </c>
      <c r="B257" t="s">
        <v>238</v>
      </c>
      <c r="C257" t="s">
        <v>245</v>
      </c>
      <c r="D257">
        <f t="shared" ca="1" si="3"/>
        <v>9814.9498722518329</v>
      </c>
      <c r="E257">
        <v>38.738245999999997</v>
      </c>
      <c r="F257">
        <v>-106.07906</v>
      </c>
      <c r="G257">
        <v>68.870215470791123</v>
      </c>
    </row>
    <row r="258" spans="1:7" x14ac:dyDescent="0.45">
      <c r="A258" s="1" t="s">
        <v>2211</v>
      </c>
      <c r="B258" t="s">
        <v>238</v>
      </c>
      <c r="C258" t="s">
        <v>246</v>
      </c>
      <c r="D258">
        <f t="shared" ca="1" si="3"/>
        <v>2384.6335234489852</v>
      </c>
      <c r="E258">
        <v>38.835386</v>
      </c>
      <c r="F258">
        <v>-102.45832</v>
      </c>
      <c r="G258">
        <v>18.637866696022577</v>
      </c>
    </row>
    <row r="259" spans="1:7" x14ac:dyDescent="0.45">
      <c r="A259" s="1" t="s">
        <v>2212</v>
      </c>
      <c r="B259" t="s">
        <v>238</v>
      </c>
      <c r="C259" t="s">
        <v>247</v>
      </c>
      <c r="D259">
        <f t="shared" ref="D259:D322" ca="1" si="4">SQRT(RAND()*1000000)*10</f>
        <v>8854.4502310667249</v>
      </c>
      <c r="E259">
        <v>39.689402999999999</v>
      </c>
      <c r="F259">
        <v>-105.53202</v>
      </c>
      <c r="G259">
        <v>28.760840936829734</v>
      </c>
    </row>
    <row r="260" spans="1:7" x14ac:dyDescent="0.45">
      <c r="A260" s="1" t="s">
        <v>2213</v>
      </c>
      <c r="B260" t="s">
        <v>238</v>
      </c>
      <c r="C260" t="s">
        <v>248</v>
      </c>
      <c r="D260">
        <f t="shared" ca="1" si="4"/>
        <v>9682.4841453303652</v>
      </c>
      <c r="E260">
        <v>37.213405999999999</v>
      </c>
      <c r="F260">
        <v>-105.98792</v>
      </c>
      <c r="G260">
        <v>61.666275403984841</v>
      </c>
    </row>
    <row r="261" spans="1:7" x14ac:dyDescent="0.45">
      <c r="A261" s="1" t="s">
        <v>2214</v>
      </c>
      <c r="B261" t="s">
        <v>238</v>
      </c>
      <c r="C261" t="s">
        <v>249</v>
      </c>
      <c r="D261">
        <f t="shared" ca="1" si="4"/>
        <v>9476.8217595238166</v>
      </c>
      <c r="E261">
        <v>37.277546999999998</v>
      </c>
      <c r="F261">
        <v>-105.45064000000001</v>
      </c>
      <c r="G261">
        <v>15.412201006483617</v>
      </c>
    </row>
    <row r="262" spans="1:7" x14ac:dyDescent="0.45">
      <c r="A262" s="1" t="s">
        <v>2215</v>
      </c>
      <c r="B262" t="s">
        <v>238</v>
      </c>
      <c r="C262" t="s">
        <v>250</v>
      </c>
      <c r="D262">
        <f t="shared" ca="1" si="4"/>
        <v>4413.2127635840352</v>
      </c>
      <c r="E262">
        <v>38.321956</v>
      </c>
      <c r="F262">
        <v>-103.83831000000001</v>
      </c>
      <c r="G262">
        <v>30.783701499740225</v>
      </c>
    </row>
    <row r="263" spans="1:7" x14ac:dyDescent="0.45">
      <c r="A263" s="1" t="s">
        <v>2216</v>
      </c>
      <c r="B263" t="s">
        <v>238</v>
      </c>
      <c r="C263" t="s">
        <v>251</v>
      </c>
      <c r="D263">
        <f t="shared" ca="1" si="4"/>
        <v>7828.8002824278929</v>
      </c>
      <c r="E263">
        <v>38.101993999999998</v>
      </c>
      <c r="F263">
        <v>-105.37147</v>
      </c>
      <c r="G263">
        <v>18.857675915187667</v>
      </c>
    </row>
    <row r="264" spans="1:7" x14ac:dyDescent="0.45">
      <c r="A264" s="1" t="s">
        <v>2217</v>
      </c>
      <c r="B264" t="s">
        <v>238</v>
      </c>
      <c r="C264" t="s">
        <v>252</v>
      </c>
      <c r="D264">
        <f t="shared" ca="1" si="4"/>
        <v>9967.3581293189745</v>
      </c>
      <c r="E264">
        <v>38.861756</v>
      </c>
      <c r="F264">
        <v>-107.90433</v>
      </c>
      <c r="G264">
        <v>18.241990767707094</v>
      </c>
    </row>
    <row r="265" spans="1:7" x14ac:dyDescent="0.45">
      <c r="A265" s="1" t="s">
        <v>2218</v>
      </c>
      <c r="B265" t="s">
        <v>238</v>
      </c>
      <c r="C265" t="s">
        <v>253</v>
      </c>
      <c r="D265">
        <f t="shared" ca="1" si="4"/>
        <v>9467.6646179518648</v>
      </c>
      <c r="E265">
        <v>39.761848999999998</v>
      </c>
      <c r="F265">
        <v>-104.96502</v>
      </c>
      <c r="G265">
        <v>26.521236645209434</v>
      </c>
    </row>
    <row r="266" spans="1:7" x14ac:dyDescent="0.45">
      <c r="A266" s="1" t="s">
        <v>2219</v>
      </c>
      <c r="B266" t="s">
        <v>238</v>
      </c>
      <c r="C266" t="s">
        <v>254</v>
      </c>
      <c r="D266">
        <f t="shared" ca="1" si="4"/>
        <v>7485.0902630312248</v>
      </c>
      <c r="E266">
        <v>37.747602000000001</v>
      </c>
      <c r="F266">
        <v>-108.78270000000001</v>
      </c>
      <c r="G266">
        <v>7.6838582113730292</v>
      </c>
    </row>
    <row r="267" spans="1:7" x14ac:dyDescent="0.45">
      <c r="A267" s="1" t="s">
        <v>2220</v>
      </c>
      <c r="B267" t="s">
        <v>238</v>
      </c>
      <c r="C267" t="s">
        <v>255</v>
      </c>
      <c r="D267">
        <f t="shared" ca="1" si="4"/>
        <v>9306.1414547148779</v>
      </c>
      <c r="E267">
        <v>39.326434999999996</v>
      </c>
      <c r="F267">
        <v>-104.88567</v>
      </c>
      <c r="G267">
        <v>89.999482871632182</v>
      </c>
    </row>
    <row r="268" spans="1:7" x14ac:dyDescent="0.45">
      <c r="A268" s="1" t="s">
        <v>2221</v>
      </c>
      <c r="B268" t="s">
        <v>238</v>
      </c>
      <c r="C268" t="s">
        <v>256</v>
      </c>
      <c r="D268">
        <f t="shared" ca="1" si="4"/>
        <v>2523.2696564419762</v>
      </c>
      <c r="E268">
        <v>39.630637999999998</v>
      </c>
      <c r="F268">
        <v>-106.69711</v>
      </c>
      <c r="G268">
        <v>70.161958694866684</v>
      </c>
    </row>
    <row r="269" spans="1:7" x14ac:dyDescent="0.45">
      <c r="A269" s="1" t="s">
        <v>2222</v>
      </c>
      <c r="B269" t="s">
        <v>238</v>
      </c>
      <c r="C269" t="s">
        <v>257</v>
      </c>
      <c r="D269">
        <f t="shared" ca="1" si="4"/>
        <v>4545.9965383512272</v>
      </c>
      <c r="E269">
        <v>39.310817</v>
      </c>
      <c r="F269">
        <v>-104.51329</v>
      </c>
      <c r="G269">
        <v>78.925216653885713</v>
      </c>
    </row>
    <row r="270" spans="1:7" x14ac:dyDescent="0.45">
      <c r="A270" s="1" t="s">
        <v>2223</v>
      </c>
      <c r="B270" t="s">
        <v>238</v>
      </c>
      <c r="C270" t="s">
        <v>258</v>
      </c>
      <c r="D270">
        <f t="shared" ca="1" si="4"/>
        <v>5281.4537944712365</v>
      </c>
      <c r="E270">
        <v>38.827382999999998</v>
      </c>
      <c r="F270">
        <v>-104.76712000000001</v>
      </c>
      <c r="G270">
        <v>7.9069125439724104</v>
      </c>
    </row>
    <row r="271" spans="1:7" x14ac:dyDescent="0.45">
      <c r="A271" s="1" t="s">
        <v>2224</v>
      </c>
      <c r="B271" t="s">
        <v>238</v>
      </c>
      <c r="C271" t="s">
        <v>259</v>
      </c>
      <c r="D271">
        <f t="shared" ca="1" si="4"/>
        <v>8645.5012060636836</v>
      </c>
      <c r="E271">
        <v>38.455658</v>
      </c>
      <c r="F271">
        <v>-105.20268</v>
      </c>
      <c r="G271">
        <v>91.771160697842873</v>
      </c>
    </row>
    <row r="272" spans="1:7" x14ac:dyDescent="0.45">
      <c r="A272" s="1" t="s">
        <v>2225</v>
      </c>
      <c r="B272" t="s">
        <v>238</v>
      </c>
      <c r="C272" t="s">
        <v>260</v>
      </c>
      <c r="D272">
        <f t="shared" ca="1" si="4"/>
        <v>6342.639607248967</v>
      </c>
      <c r="E272">
        <v>39.599352000000003</v>
      </c>
      <c r="F272">
        <v>-107.53646999999999</v>
      </c>
      <c r="G272">
        <v>37.110620821104767</v>
      </c>
    </row>
    <row r="273" spans="1:7" x14ac:dyDescent="0.45">
      <c r="A273" s="1" t="s">
        <v>2226</v>
      </c>
      <c r="B273" t="s">
        <v>238</v>
      </c>
      <c r="C273" t="s">
        <v>261</v>
      </c>
      <c r="D273">
        <f t="shared" ca="1" si="4"/>
        <v>1828.1717654626971</v>
      </c>
      <c r="E273">
        <v>39.861082000000003</v>
      </c>
      <c r="F273">
        <v>-105.48063</v>
      </c>
      <c r="G273">
        <v>55.891881371480565</v>
      </c>
    </row>
    <row r="274" spans="1:7" x14ac:dyDescent="0.45">
      <c r="A274" s="1" t="s">
        <v>2227</v>
      </c>
      <c r="B274" t="s">
        <v>238</v>
      </c>
      <c r="C274" t="s">
        <v>262</v>
      </c>
      <c r="D274">
        <f t="shared" ca="1" si="4"/>
        <v>7685.0457529689284</v>
      </c>
      <c r="E274">
        <v>40.123289</v>
      </c>
      <c r="F274">
        <v>-105.99359</v>
      </c>
      <c r="G274">
        <v>41.713824061692307</v>
      </c>
    </row>
    <row r="275" spans="1:7" x14ac:dyDescent="0.45">
      <c r="A275" s="1" t="s">
        <v>2228</v>
      </c>
      <c r="B275" t="s">
        <v>238</v>
      </c>
      <c r="C275" t="s">
        <v>263</v>
      </c>
      <c r="D275">
        <f t="shared" ca="1" si="4"/>
        <v>9449.1276059856464</v>
      </c>
      <c r="E275">
        <v>38.669679000000002</v>
      </c>
      <c r="F275">
        <v>-106.94468999999999</v>
      </c>
      <c r="G275">
        <v>94.476586338001596</v>
      </c>
    </row>
    <row r="276" spans="1:7" x14ac:dyDescent="0.45">
      <c r="A276" s="1" t="s">
        <v>2229</v>
      </c>
      <c r="B276" t="s">
        <v>238</v>
      </c>
      <c r="C276" t="s">
        <v>264</v>
      </c>
      <c r="D276">
        <f t="shared" ca="1" si="4"/>
        <v>8233.987804623961</v>
      </c>
      <c r="E276">
        <v>37.811624999999999</v>
      </c>
      <c r="F276">
        <v>-107.30655</v>
      </c>
      <c r="G276">
        <v>7.6620351981906083</v>
      </c>
    </row>
    <row r="277" spans="1:7" x14ac:dyDescent="0.45">
      <c r="A277" s="1" t="s">
        <v>2230</v>
      </c>
      <c r="B277" t="s">
        <v>238</v>
      </c>
      <c r="C277" t="s">
        <v>265</v>
      </c>
      <c r="D277">
        <f t="shared" ca="1" si="4"/>
        <v>4434.1629660693197</v>
      </c>
      <c r="E277">
        <v>37.687815000000001</v>
      </c>
      <c r="F277">
        <v>-104.87278999999999</v>
      </c>
      <c r="G277">
        <v>31.105801345737781</v>
      </c>
    </row>
    <row r="278" spans="1:7" x14ac:dyDescent="0.45">
      <c r="A278" s="1" t="s">
        <v>2231</v>
      </c>
      <c r="B278" t="s">
        <v>238</v>
      </c>
      <c r="C278" t="s">
        <v>266</v>
      </c>
      <c r="D278">
        <f t="shared" ca="1" si="4"/>
        <v>8050.2016725753629</v>
      </c>
      <c r="E278">
        <v>40.663432</v>
      </c>
      <c r="F278">
        <v>-106.29062</v>
      </c>
      <c r="G278">
        <v>52.27474168403041</v>
      </c>
    </row>
    <row r="279" spans="1:7" x14ac:dyDescent="0.45">
      <c r="A279" s="1" t="s">
        <v>2232</v>
      </c>
      <c r="B279" t="s">
        <v>238</v>
      </c>
      <c r="C279" t="s">
        <v>267</v>
      </c>
      <c r="D279">
        <f t="shared" ca="1" si="4"/>
        <v>8436.3690247644663</v>
      </c>
      <c r="E279">
        <v>39.586460000000002</v>
      </c>
      <c r="F279">
        <v>-105.12761</v>
      </c>
      <c r="G279">
        <v>7.5623615916313502</v>
      </c>
    </row>
    <row r="280" spans="1:7" x14ac:dyDescent="0.45">
      <c r="A280" s="1" t="s">
        <v>2233</v>
      </c>
      <c r="B280" t="s">
        <v>238</v>
      </c>
      <c r="C280" t="s">
        <v>268</v>
      </c>
      <c r="D280">
        <f t="shared" ca="1" si="4"/>
        <v>7975.1528785441451</v>
      </c>
      <c r="E280">
        <v>38.388466000000001</v>
      </c>
      <c r="F280">
        <v>-102.69838</v>
      </c>
      <c r="G280">
        <v>95.956059418407705</v>
      </c>
    </row>
    <row r="281" spans="1:7" x14ac:dyDescent="0.45">
      <c r="A281" s="1" t="s">
        <v>2234</v>
      </c>
      <c r="B281" t="s">
        <v>238</v>
      </c>
      <c r="C281" t="s">
        <v>41</v>
      </c>
      <c r="D281">
        <f t="shared" ca="1" si="4"/>
        <v>4835.7726435364239</v>
      </c>
      <c r="E281">
        <v>39.305340000000001</v>
      </c>
      <c r="F281">
        <v>-102.45493</v>
      </c>
      <c r="G281">
        <v>5.4282089688556079</v>
      </c>
    </row>
    <row r="282" spans="1:7" x14ac:dyDescent="0.45">
      <c r="A282" s="1" t="s">
        <v>2235</v>
      </c>
      <c r="B282" t="s">
        <v>238</v>
      </c>
      <c r="C282" t="s">
        <v>42</v>
      </c>
      <c r="D282">
        <f t="shared" ca="1" si="4"/>
        <v>9128.380077945978</v>
      </c>
      <c r="E282">
        <v>39.204315999999999</v>
      </c>
      <c r="F282">
        <v>-106.30611</v>
      </c>
      <c r="G282">
        <v>55.267303778037579</v>
      </c>
    </row>
    <row r="283" spans="1:7" x14ac:dyDescent="0.45">
      <c r="A283" s="1" t="s">
        <v>2236</v>
      </c>
      <c r="B283" t="s">
        <v>238</v>
      </c>
      <c r="C283" t="s">
        <v>269</v>
      </c>
      <c r="D283">
        <f t="shared" ca="1" si="4"/>
        <v>7009.6123257070221</v>
      </c>
      <c r="E283">
        <v>37.287367000000003</v>
      </c>
      <c r="F283">
        <v>-107.81195</v>
      </c>
      <c r="G283">
        <v>69.224115801177931</v>
      </c>
    </row>
    <row r="284" spans="1:7" x14ac:dyDescent="0.45">
      <c r="A284" s="1" t="s">
        <v>2237</v>
      </c>
      <c r="B284" t="s">
        <v>238</v>
      </c>
      <c r="C284" t="s">
        <v>270</v>
      </c>
      <c r="D284">
        <f t="shared" ca="1" si="4"/>
        <v>7993.8409047767173</v>
      </c>
      <c r="E284">
        <v>40.663091000000001</v>
      </c>
      <c r="F284">
        <v>-105.10838</v>
      </c>
      <c r="G284">
        <v>52.444515736164135</v>
      </c>
    </row>
    <row r="285" spans="1:7" x14ac:dyDescent="0.45">
      <c r="A285" s="1" t="s">
        <v>2238</v>
      </c>
      <c r="B285" t="s">
        <v>238</v>
      </c>
      <c r="C285" t="s">
        <v>198</v>
      </c>
      <c r="D285">
        <f t="shared" ca="1" si="4"/>
        <v>8553.3140999923817</v>
      </c>
      <c r="E285">
        <v>37.318831000000003</v>
      </c>
      <c r="F285">
        <v>-104.51231</v>
      </c>
      <c r="G285">
        <v>32.329649732281553</v>
      </c>
    </row>
    <row r="286" spans="1:7" x14ac:dyDescent="0.45">
      <c r="A286" s="1" t="s">
        <v>2239</v>
      </c>
      <c r="B286" t="s">
        <v>238</v>
      </c>
      <c r="C286" t="s">
        <v>271</v>
      </c>
      <c r="D286">
        <f t="shared" ca="1" si="4"/>
        <v>8590.575004791197</v>
      </c>
      <c r="E286">
        <v>38.993740000000003</v>
      </c>
      <c r="F286">
        <v>-103.60469000000001</v>
      </c>
      <c r="G286">
        <v>16.490183033097662</v>
      </c>
    </row>
    <row r="287" spans="1:7" x14ac:dyDescent="0.45">
      <c r="A287" s="1" t="s">
        <v>2240</v>
      </c>
      <c r="B287" t="s">
        <v>238</v>
      </c>
      <c r="C287" t="s">
        <v>272</v>
      </c>
      <c r="D287">
        <f t="shared" ca="1" si="4"/>
        <v>5468.0076991231763</v>
      </c>
      <c r="E287">
        <v>40.728090999999999</v>
      </c>
      <c r="F287">
        <v>-103.18488000000001</v>
      </c>
      <c r="G287">
        <v>66.348321317369567</v>
      </c>
    </row>
    <row r="288" spans="1:7" x14ac:dyDescent="0.45">
      <c r="A288" s="1" t="s">
        <v>2241</v>
      </c>
      <c r="B288" t="s">
        <v>238</v>
      </c>
      <c r="C288" t="s">
        <v>273</v>
      </c>
      <c r="D288">
        <f t="shared" ca="1" si="4"/>
        <v>9031.4244829496456</v>
      </c>
      <c r="E288">
        <v>39.019492</v>
      </c>
      <c r="F288">
        <v>-108.53416</v>
      </c>
      <c r="G288">
        <v>37.031778265658964</v>
      </c>
    </row>
    <row r="289" spans="1:7" x14ac:dyDescent="0.45">
      <c r="A289" s="1" t="s">
        <v>2242</v>
      </c>
      <c r="B289" t="s">
        <v>238</v>
      </c>
      <c r="C289" t="s">
        <v>152</v>
      </c>
      <c r="D289">
        <f t="shared" ca="1" si="4"/>
        <v>7045.0113369659221</v>
      </c>
      <c r="E289">
        <v>37.651477999999997</v>
      </c>
      <c r="F289">
        <v>-106.93226</v>
      </c>
      <c r="G289">
        <v>10.23043483594963</v>
      </c>
    </row>
    <row r="290" spans="1:7" x14ac:dyDescent="0.45">
      <c r="A290" s="1" t="s">
        <v>2243</v>
      </c>
      <c r="B290" t="s">
        <v>238</v>
      </c>
      <c r="C290" t="s">
        <v>154</v>
      </c>
      <c r="D290">
        <f t="shared" ca="1" si="4"/>
        <v>9818.885480325338</v>
      </c>
      <c r="E290">
        <v>40.573984000000003</v>
      </c>
      <c r="F290">
        <v>-107.62788</v>
      </c>
      <c r="G290">
        <v>32.428821242938653</v>
      </c>
    </row>
    <row r="291" spans="1:7" x14ac:dyDescent="0.45">
      <c r="A291" s="1" t="s">
        <v>2244</v>
      </c>
      <c r="B291" t="s">
        <v>238</v>
      </c>
      <c r="C291" t="s">
        <v>274</v>
      </c>
      <c r="D291">
        <f t="shared" ca="1" si="4"/>
        <v>2209.2092268377401</v>
      </c>
      <c r="E291">
        <v>37.338025000000002</v>
      </c>
      <c r="F291">
        <v>-108.55746000000001</v>
      </c>
      <c r="G291">
        <v>48.316141657040426</v>
      </c>
    </row>
    <row r="292" spans="1:7" x14ac:dyDescent="0.45">
      <c r="A292" s="1" t="s">
        <v>2245</v>
      </c>
      <c r="B292" t="s">
        <v>238</v>
      </c>
      <c r="C292" t="s">
        <v>275</v>
      </c>
      <c r="D292">
        <f t="shared" ca="1" si="4"/>
        <v>8465.7517324558339</v>
      </c>
      <c r="E292">
        <v>38.413426999999999</v>
      </c>
      <c r="F292">
        <v>-107.95107</v>
      </c>
      <c r="G292">
        <v>79.522950958249226</v>
      </c>
    </row>
    <row r="293" spans="1:7" x14ac:dyDescent="0.45">
      <c r="A293" s="1" t="s">
        <v>2246</v>
      </c>
      <c r="B293" t="s">
        <v>238</v>
      </c>
      <c r="C293" t="s">
        <v>276</v>
      </c>
      <c r="D293">
        <f t="shared" ca="1" si="4"/>
        <v>9601.1606330463364</v>
      </c>
      <c r="E293">
        <v>40.262352999999997</v>
      </c>
      <c r="F293">
        <v>-103.77885999999999</v>
      </c>
      <c r="G293">
        <v>23.22094661858657</v>
      </c>
    </row>
    <row r="294" spans="1:7" x14ac:dyDescent="0.45">
      <c r="A294" s="1" t="s">
        <v>2247</v>
      </c>
      <c r="B294" t="s">
        <v>238</v>
      </c>
      <c r="C294" t="s">
        <v>277</v>
      </c>
      <c r="D294">
        <f t="shared" ca="1" si="4"/>
        <v>7505.8383908219557</v>
      </c>
      <c r="E294">
        <v>37.884169999999997</v>
      </c>
      <c r="F294">
        <v>-103.65778</v>
      </c>
      <c r="G294">
        <v>67.226945025429742</v>
      </c>
    </row>
    <row r="295" spans="1:7" x14ac:dyDescent="0.45">
      <c r="A295" s="1" t="s">
        <v>2248</v>
      </c>
      <c r="B295" t="s">
        <v>238</v>
      </c>
      <c r="C295" t="s">
        <v>278</v>
      </c>
      <c r="D295">
        <f t="shared" ca="1" si="4"/>
        <v>4787.8895471793376</v>
      </c>
      <c r="E295">
        <v>38.150599999999997</v>
      </c>
      <c r="F295">
        <v>-107.74442000000001</v>
      </c>
      <c r="G295">
        <v>23.42380953061377</v>
      </c>
    </row>
    <row r="296" spans="1:7" x14ac:dyDescent="0.45">
      <c r="A296" s="1" t="s">
        <v>2249</v>
      </c>
      <c r="B296" t="s">
        <v>238</v>
      </c>
      <c r="C296" t="s">
        <v>57</v>
      </c>
      <c r="D296">
        <f t="shared" ca="1" si="4"/>
        <v>6254.6174134331895</v>
      </c>
      <c r="E296">
        <v>39.118913999999997</v>
      </c>
      <c r="F296">
        <v>-105.58790999999999</v>
      </c>
      <c r="G296">
        <v>32.041358330352153</v>
      </c>
    </row>
    <row r="297" spans="1:7" x14ac:dyDescent="0.45">
      <c r="A297" s="1" t="s">
        <v>2250</v>
      </c>
      <c r="B297" t="s">
        <v>238</v>
      </c>
      <c r="C297" t="s">
        <v>279</v>
      </c>
      <c r="D297">
        <f t="shared" ca="1" si="4"/>
        <v>5653.0697323198356</v>
      </c>
      <c r="E297">
        <v>40.594712000000001</v>
      </c>
      <c r="F297">
        <v>-102.3897</v>
      </c>
      <c r="G297">
        <v>40.819043906907339</v>
      </c>
    </row>
    <row r="298" spans="1:7" x14ac:dyDescent="0.45">
      <c r="A298" s="1" t="s">
        <v>2251</v>
      </c>
      <c r="B298" t="s">
        <v>238</v>
      </c>
      <c r="C298" t="s">
        <v>280</v>
      </c>
      <c r="D298">
        <f t="shared" ca="1" si="4"/>
        <v>8773.5756391038303</v>
      </c>
      <c r="E298">
        <v>39.217533000000003</v>
      </c>
      <c r="F298">
        <v>-106.90409</v>
      </c>
      <c r="G298">
        <v>17.254177739525957</v>
      </c>
    </row>
    <row r="299" spans="1:7" x14ac:dyDescent="0.45">
      <c r="A299" s="1" t="s">
        <v>2252</v>
      </c>
      <c r="B299" t="s">
        <v>238</v>
      </c>
      <c r="C299" t="s">
        <v>281</v>
      </c>
      <c r="D299">
        <f t="shared" ca="1" si="4"/>
        <v>9881.8945131475393</v>
      </c>
      <c r="E299">
        <v>37.958181000000003</v>
      </c>
      <c r="F299">
        <v>-102.54019</v>
      </c>
      <c r="G299">
        <v>12.241570419153868</v>
      </c>
    </row>
    <row r="300" spans="1:7" x14ac:dyDescent="0.45">
      <c r="A300" s="1" t="s">
        <v>2253</v>
      </c>
      <c r="B300" t="s">
        <v>238</v>
      </c>
      <c r="C300" t="s">
        <v>161</v>
      </c>
      <c r="D300">
        <f t="shared" ca="1" si="4"/>
        <v>4260.5152118569158</v>
      </c>
      <c r="E300">
        <v>38.170658000000003</v>
      </c>
      <c r="F300">
        <v>-104.63388999999999</v>
      </c>
      <c r="G300">
        <v>71.599810217510225</v>
      </c>
    </row>
    <row r="301" spans="1:7" x14ac:dyDescent="0.45">
      <c r="A301" s="1" t="s">
        <v>2254</v>
      </c>
      <c r="B301" t="s">
        <v>238</v>
      </c>
      <c r="C301" t="s">
        <v>282</v>
      </c>
      <c r="D301">
        <f t="shared" ca="1" si="4"/>
        <v>4269.4549753678875</v>
      </c>
      <c r="E301">
        <v>39.972605999999999</v>
      </c>
      <c r="F301">
        <v>-108.28658</v>
      </c>
      <c r="G301">
        <v>12.626470436487136</v>
      </c>
    </row>
    <row r="302" spans="1:7" x14ac:dyDescent="0.45">
      <c r="A302" s="1" t="s">
        <v>2255</v>
      </c>
      <c r="B302" t="s">
        <v>238</v>
      </c>
      <c r="C302" t="s">
        <v>283</v>
      </c>
      <c r="D302">
        <f t="shared" ca="1" si="4"/>
        <v>2514.5144218935961</v>
      </c>
      <c r="E302">
        <v>37.485762999999999</v>
      </c>
      <c r="F302">
        <v>-106.24194</v>
      </c>
      <c r="G302">
        <v>67.049499879547383</v>
      </c>
    </row>
    <row r="303" spans="1:7" x14ac:dyDescent="0.45">
      <c r="A303" s="1" t="s">
        <v>2256</v>
      </c>
      <c r="B303" t="s">
        <v>238</v>
      </c>
      <c r="C303" t="s">
        <v>284</v>
      </c>
      <c r="D303">
        <f t="shared" ca="1" si="4"/>
        <v>8729.491575688482</v>
      </c>
      <c r="E303">
        <v>40.483159999999998</v>
      </c>
      <c r="F303">
        <v>-106.90384</v>
      </c>
      <c r="G303">
        <v>50.621408897390062</v>
      </c>
    </row>
    <row r="304" spans="1:7" x14ac:dyDescent="0.45">
      <c r="A304" s="1" t="s">
        <v>2257</v>
      </c>
      <c r="B304" t="s">
        <v>238</v>
      </c>
      <c r="C304" t="s">
        <v>285</v>
      </c>
      <c r="D304">
        <f t="shared" ca="1" si="4"/>
        <v>5558.8260731828505</v>
      </c>
      <c r="E304">
        <v>38.033951999999999</v>
      </c>
      <c r="F304">
        <v>-106.04951</v>
      </c>
      <c r="G304">
        <v>6.349350763784356</v>
      </c>
    </row>
    <row r="305" spans="1:7" x14ac:dyDescent="0.45">
      <c r="A305" s="1" t="s">
        <v>2258</v>
      </c>
      <c r="B305" t="s">
        <v>238</v>
      </c>
      <c r="C305" t="s">
        <v>286</v>
      </c>
      <c r="D305">
        <f t="shared" ca="1" si="4"/>
        <v>8270.2687183172256</v>
      </c>
      <c r="E305">
        <v>37.781073999999997</v>
      </c>
      <c r="F305">
        <v>-107.66656</v>
      </c>
      <c r="G305">
        <v>53.947134922783171</v>
      </c>
    </row>
    <row r="306" spans="1:7" x14ac:dyDescent="0.45">
      <c r="A306" s="1" t="s">
        <v>2259</v>
      </c>
      <c r="B306" t="s">
        <v>238</v>
      </c>
      <c r="C306" t="s">
        <v>287</v>
      </c>
      <c r="D306">
        <f t="shared" ca="1" si="4"/>
        <v>6718.3049255551077</v>
      </c>
      <c r="E306">
        <v>38.009374000000001</v>
      </c>
      <c r="F306">
        <v>-107.96526</v>
      </c>
      <c r="G306">
        <v>72.322363795236882</v>
      </c>
    </row>
    <row r="307" spans="1:7" x14ac:dyDescent="0.45">
      <c r="A307" s="1" t="s">
        <v>2260</v>
      </c>
      <c r="B307" t="s">
        <v>238</v>
      </c>
      <c r="C307" t="s">
        <v>288</v>
      </c>
      <c r="D307">
        <f t="shared" ca="1" si="4"/>
        <v>3219.6519224267631</v>
      </c>
      <c r="E307">
        <v>40.871568000000003</v>
      </c>
      <c r="F307">
        <v>-102.32526</v>
      </c>
      <c r="G307">
        <v>53.46023128337535</v>
      </c>
    </row>
    <row r="308" spans="1:7" x14ac:dyDescent="0.45">
      <c r="A308" s="1" t="s">
        <v>2261</v>
      </c>
      <c r="B308" t="s">
        <v>238</v>
      </c>
      <c r="C308" t="s">
        <v>289</v>
      </c>
      <c r="D308">
        <f t="shared" ca="1" si="4"/>
        <v>9742.5448605446873</v>
      </c>
      <c r="E308">
        <v>39.621023000000001</v>
      </c>
      <c r="F308">
        <v>-106.05574</v>
      </c>
      <c r="G308">
        <v>5.7860431889001251</v>
      </c>
    </row>
    <row r="309" spans="1:7" x14ac:dyDescent="0.45">
      <c r="A309" s="1" t="s">
        <v>2262</v>
      </c>
      <c r="B309" t="s">
        <v>238</v>
      </c>
      <c r="C309" t="s">
        <v>290</v>
      </c>
      <c r="D309">
        <f t="shared" ca="1" si="4"/>
        <v>9331.2844732841186</v>
      </c>
      <c r="E309">
        <v>38.871994000000001</v>
      </c>
      <c r="F309">
        <v>-105.13194</v>
      </c>
      <c r="G309">
        <v>55.062039463090684</v>
      </c>
    </row>
    <row r="310" spans="1:7" x14ac:dyDescent="0.45">
      <c r="A310" s="1" t="s">
        <v>2263</v>
      </c>
      <c r="B310" t="s">
        <v>238</v>
      </c>
      <c r="C310" t="s">
        <v>291</v>
      </c>
      <c r="D310">
        <f t="shared" ca="1" si="4"/>
        <v>5875.2125458264163</v>
      </c>
      <c r="E310">
        <v>39.965412999999998</v>
      </c>
      <c r="F310">
        <v>-103.16099</v>
      </c>
      <c r="G310">
        <v>41.801928215189875</v>
      </c>
    </row>
    <row r="311" spans="1:7" x14ac:dyDescent="0.45">
      <c r="A311" s="1" t="s">
        <v>2264</v>
      </c>
      <c r="B311" t="s">
        <v>238</v>
      </c>
      <c r="C311" t="s">
        <v>292</v>
      </c>
      <c r="D311">
        <f t="shared" ca="1" si="4"/>
        <v>3761.6370434707851</v>
      </c>
      <c r="E311">
        <v>40.555793999999999</v>
      </c>
      <c r="F311">
        <v>-104.76081000000001</v>
      </c>
      <c r="G311">
        <v>54.703263183064109</v>
      </c>
    </row>
    <row r="312" spans="1:7" x14ac:dyDescent="0.45">
      <c r="A312" s="1" t="s">
        <v>2265</v>
      </c>
      <c r="B312" t="s">
        <v>238</v>
      </c>
      <c r="C312" t="s">
        <v>293</v>
      </c>
      <c r="D312">
        <f t="shared" ca="1" si="4"/>
        <v>9433.5479398629122</v>
      </c>
      <c r="E312">
        <v>40.000630999999998</v>
      </c>
      <c r="F312">
        <v>-102.48408000000001</v>
      </c>
      <c r="G312">
        <v>16.204096294648775</v>
      </c>
    </row>
    <row r="313" spans="1:7" x14ac:dyDescent="0.45">
      <c r="A313" s="1" t="s">
        <v>2266</v>
      </c>
      <c r="B313" t="s">
        <v>238</v>
      </c>
      <c r="C313" t="s">
        <v>70</v>
      </c>
      <c r="D313">
        <f t="shared" ca="1" si="4"/>
        <v>5700.2065297463687</v>
      </c>
      <c r="E313">
        <v>41.228102999999997</v>
      </c>
      <c r="F313">
        <v>-73.364660000000001</v>
      </c>
      <c r="G313">
        <v>14.848387673738117</v>
      </c>
    </row>
    <row r="314" spans="1:7" x14ac:dyDescent="0.45">
      <c r="A314" s="1" t="s">
        <v>2267</v>
      </c>
      <c r="B314" t="s">
        <v>238</v>
      </c>
      <c r="C314" t="s">
        <v>294</v>
      </c>
      <c r="D314">
        <f t="shared" ca="1" si="4"/>
        <v>8808.4330802373606</v>
      </c>
      <c r="E314">
        <v>41.806052999999999</v>
      </c>
      <c r="F314">
        <v>-72.717090999999996</v>
      </c>
      <c r="G314">
        <v>77.193350960862674</v>
      </c>
    </row>
    <row r="315" spans="1:7" x14ac:dyDescent="0.45">
      <c r="A315" s="1" t="s">
        <v>2268</v>
      </c>
      <c r="B315" t="s">
        <v>238</v>
      </c>
      <c r="C315" t="s">
        <v>120</v>
      </c>
      <c r="D315">
        <f t="shared" ca="1" si="4"/>
        <v>9630.208640716166</v>
      </c>
      <c r="E315">
        <v>41.791896999999999</v>
      </c>
      <c r="F315">
        <v>-73.189734999999999</v>
      </c>
      <c r="G315">
        <v>80.545327456267017</v>
      </c>
    </row>
    <row r="316" spans="1:7" x14ac:dyDescent="0.45">
      <c r="A316" s="1" t="s">
        <v>2269</v>
      </c>
      <c r="B316" t="s">
        <v>295</v>
      </c>
      <c r="C316" t="s">
        <v>296</v>
      </c>
      <c r="D316">
        <f t="shared" ca="1" si="4"/>
        <v>2742.9836780371056</v>
      </c>
      <c r="E316">
        <v>41.434525000000001</v>
      </c>
      <c r="F316">
        <v>-72.568351000000007</v>
      </c>
      <c r="G316">
        <v>11.089635306745581</v>
      </c>
    </row>
    <row r="317" spans="1:7" x14ac:dyDescent="0.45">
      <c r="A317" s="1" t="s">
        <v>2270</v>
      </c>
      <c r="B317" t="s">
        <v>295</v>
      </c>
      <c r="C317" t="s">
        <v>297</v>
      </c>
      <c r="D317">
        <f t="shared" ca="1" si="4"/>
        <v>2543.9856824666385</v>
      </c>
      <c r="E317">
        <v>41.349716999999998</v>
      </c>
      <c r="F317">
        <v>-72.940787999999998</v>
      </c>
      <c r="G317">
        <v>6.4785985376274553</v>
      </c>
    </row>
    <row r="318" spans="1:7" x14ac:dyDescent="0.45">
      <c r="A318" s="1" t="s">
        <v>2271</v>
      </c>
      <c r="B318" t="s">
        <v>295</v>
      </c>
      <c r="C318" t="s">
        <v>298</v>
      </c>
      <c r="D318">
        <f t="shared" ca="1" si="4"/>
        <v>9339.9954384664816</v>
      </c>
      <c r="E318">
        <v>41.478630000000003</v>
      </c>
      <c r="F318">
        <v>-72.096485999999999</v>
      </c>
      <c r="G318">
        <v>27.848244556261172</v>
      </c>
    </row>
    <row r="319" spans="1:7" x14ac:dyDescent="0.45">
      <c r="A319" s="1" t="s">
        <v>2272</v>
      </c>
      <c r="B319" t="s">
        <v>295</v>
      </c>
      <c r="C319" t="s">
        <v>299</v>
      </c>
      <c r="D319">
        <f t="shared" ca="1" si="4"/>
        <v>9068.1600521226901</v>
      </c>
      <c r="E319">
        <v>41.858075999999997</v>
      </c>
      <c r="F319">
        <v>-72.374936000000005</v>
      </c>
      <c r="G319">
        <v>97.989759945375283</v>
      </c>
    </row>
    <row r="320" spans="1:7" x14ac:dyDescent="0.45">
      <c r="A320" s="1" t="s">
        <v>2273</v>
      </c>
      <c r="B320" t="s">
        <v>295</v>
      </c>
      <c r="C320" t="s">
        <v>300</v>
      </c>
      <c r="D320">
        <f t="shared" ca="1" si="4"/>
        <v>7001.574351197025</v>
      </c>
      <c r="E320">
        <v>41.824998999999998</v>
      </c>
      <c r="F320">
        <v>-71.994382000000002</v>
      </c>
      <c r="G320">
        <v>16.823017619553781</v>
      </c>
    </row>
    <row r="321" spans="1:7" x14ac:dyDescent="0.45">
      <c r="A321" s="1" t="s">
        <v>2274</v>
      </c>
      <c r="B321" t="s">
        <v>295</v>
      </c>
      <c r="C321" t="s">
        <v>301</v>
      </c>
      <c r="D321">
        <f t="shared" ca="1" si="4"/>
        <v>7260.6584127279521</v>
      </c>
      <c r="E321">
        <v>39.097087999999999</v>
      </c>
      <c r="F321">
        <v>-75.556099000000003</v>
      </c>
      <c r="G321">
        <v>73.688066631270104</v>
      </c>
    </row>
    <row r="322" spans="1:7" x14ac:dyDescent="0.45">
      <c r="A322" s="1" t="s">
        <v>2275</v>
      </c>
      <c r="B322" t="s">
        <v>295</v>
      </c>
      <c r="C322" t="s">
        <v>302</v>
      </c>
      <c r="D322">
        <f t="shared" ca="1" si="4"/>
        <v>673.81963350491901</v>
      </c>
      <c r="E322">
        <v>39.575915000000002</v>
      </c>
      <c r="F322">
        <v>-75.628747000000004</v>
      </c>
      <c r="G322">
        <v>58.250340427354722</v>
      </c>
    </row>
    <row r="323" spans="1:7" x14ac:dyDescent="0.45">
      <c r="A323" s="1" t="s">
        <v>2276</v>
      </c>
      <c r="B323" t="s">
        <v>295</v>
      </c>
      <c r="C323" t="s">
        <v>303</v>
      </c>
      <c r="D323">
        <f t="shared" ref="D323:D386" ca="1" si="5">SQRT(RAND()*1000000)*10</f>
        <v>9096.8035192274947</v>
      </c>
      <c r="E323">
        <v>38.677511000000003</v>
      </c>
      <c r="F323">
        <v>-75.356238000000005</v>
      </c>
      <c r="G323">
        <v>29.800297061210301</v>
      </c>
    </row>
    <row r="324" spans="1:7" x14ac:dyDescent="0.45">
      <c r="A324" s="1" t="s">
        <v>2277</v>
      </c>
      <c r="B324" t="s">
        <v>295</v>
      </c>
      <c r="C324" t="s">
        <v>304</v>
      </c>
      <c r="D324">
        <f t="shared" ca="1" si="5"/>
        <v>7532.7898851337395</v>
      </c>
      <c r="E324">
        <v>38.904148999999997</v>
      </c>
      <c r="F324">
        <v>-77.014000999999993</v>
      </c>
      <c r="G324">
        <v>77.648718966871911</v>
      </c>
    </row>
    <row r="325" spans="1:7" x14ac:dyDescent="0.45">
      <c r="A325" s="1">
        <v>10000</v>
      </c>
      <c r="B325" t="s">
        <v>305</v>
      </c>
      <c r="C325" t="s">
        <v>306</v>
      </c>
      <c r="D325">
        <f t="shared" ca="1" si="5"/>
        <v>2767.8815105300459</v>
      </c>
      <c r="E325">
        <v>29.675740000000001</v>
      </c>
      <c r="F325">
        <v>-82.379638</v>
      </c>
      <c r="G325">
        <v>32.146059115961044</v>
      </c>
    </row>
    <row r="326" spans="1:7" x14ac:dyDescent="0.45">
      <c r="A326" s="1">
        <v>10001</v>
      </c>
      <c r="B326" t="s">
        <v>305</v>
      </c>
      <c r="C326" t="s">
        <v>307</v>
      </c>
      <c r="D326">
        <f t="shared" ca="1" si="5"/>
        <v>8495.1821720415574</v>
      </c>
      <c r="E326">
        <v>30.324442000000001</v>
      </c>
      <c r="F326">
        <v>-82.187307000000004</v>
      </c>
      <c r="G326">
        <v>73.681771655720468</v>
      </c>
    </row>
    <row r="327" spans="1:7" x14ac:dyDescent="0.45">
      <c r="A327" s="1">
        <v>10003</v>
      </c>
      <c r="B327" t="s">
        <v>305</v>
      </c>
      <c r="C327" t="s">
        <v>308</v>
      </c>
      <c r="D327">
        <f t="shared" ca="1" si="5"/>
        <v>8924.6139018665981</v>
      </c>
      <c r="E327">
        <v>30.237563000000002</v>
      </c>
      <c r="F327">
        <v>-85.654245000000003</v>
      </c>
      <c r="G327">
        <v>76.810277340406188</v>
      </c>
    </row>
    <row r="328" spans="1:7" x14ac:dyDescent="0.45">
      <c r="A328" s="1">
        <v>10005</v>
      </c>
      <c r="B328" t="s">
        <v>305</v>
      </c>
      <c r="C328" t="s">
        <v>309</v>
      </c>
      <c r="D328">
        <f t="shared" ca="1" si="5"/>
        <v>4621.7581930391525</v>
      </c>
      <c r="E328">
        <v>29.946933999999999</v>
      </c>
      <c r="F328">
        <v>-82.128461999999999</v>
      </c>
      <c r="G328">
        <v>0.50835826194309819</v>
      </c>
    </row>
    <row r="329" spans="1:7" x14ac:dyDescent="0.45">
      <c r="A329" s="1">
        <v>11000</v>
      </c>
      <c r="B329" t="s">
        <v>310</v>
      </c>
      <c r="C329" t="s">
        <v>311</v>
      </c>
      <c r="D329">
        <f t="shared" ca="1" si="5"/>
        <v>2455.1670107655723</v>
      </c>
      <c r="E329">
        <v>28.298275</v>
      </c>
      <c r="F329">
        <v>-80.688452999999996</v>
      </c>
      <c r="G329">
        <v>36.037757608534889</v>
      </c>
    </row>
    <row r="330" spans="1:7" x14ac:dyDescent="0.45">
      <c r="A330" s="1">
        <v>11001</v>
      </c>
      <c r="B330" t="s">
        <v>310</v>
      </c>
      <c r="C330" t="s">
        <v>311</v>
      </c>
      <c r="D330">
        <f t="shared" ca="1" si="5"/>
        <v>8342.6996266983606</v>
      </c>
      <c r="E330">
        <v>26.193519999999999</v>
      </c>
      <c r="F330">
        <v>-80.220032000000003</v>
      </c>
      <c r="G330">
        <v>51.927551301960641</v>
      </c>
    </row>
    <row r="331" spans="1:7" x14ac:dyDescent="0.45">
      <c r="A331" s="1">
        <v>12000</v>
      </c>
      <c r="B331" t="s">
        <v>312</v>
      </c>
      <c r="C331" t="s">
        <v>313</v>
      </c>
      <c r="D331">
        <f t="shared" ca="1" si="5"/>
        <v>7738.9444413402807</v>
      </c>
      <c r="E331">
        <v>30.388801000000001</v>
      </c>
      <c r="F331">
        <v>-85.113568000000001</v>
      </c>
      <c r="G331">
        <v>48.802300726921786</v>
      </c>
    </row>
    <row r="332" spans="1:7" x14ac:dyDescent="0.45">
      <c r="A332" s="1">
        <v>12001</v>
      </c>
      <c r="B332" t="s">
        <v>312</v>
      </c>
      <c r="C332" t="s">
        <v>314</v>
      </c>
      <c r="D332">
        <f t="shared" ca="1" si="5"/>
        <v>8445.4754923682904</v>
      </c>
      <c r="E332">
        <v>26.868825999999999</v>
      </c>
      <c r="F332">
        <v>-82.117828000000003</v>
      </c>
      <c r="G332">
        <v>44.257694668440948</v>
      </c>
    </row>
    <row r="333" spans="1:7" x14ac:dyDescent="0.45">
      <c r="A333" s="1">
        <v>12003</v>
      </c>
      <c r="B333" t="s">
        <v>312</v>
      </c>
      <c r="C333" t="s">
        <v>315</v>
      </c>
      <c r="D333">
        <f t="shared" ca="1" si="5"/>
        <v>4827.1891143143012</v>
      </c>
      <c r="E333">
        <v>28.843627999999999</v>
      </c>
      <c r="F333">
        <v>-82.450973000000005</v>
      </c>
      <c r="G333">
        <v>25.416221809300875</v>
      </c>
    </row>
    <row r="334" spans="1:7" x14ac:dyDescent="0.45">
      <c r="A334" s="1">
        <v>12005</v>
      </c>
      <c r="B334" t="s">
        <v>312</v>
      </c>
      <c r="C334" t="s">
        <v>316</v>
      </c>
      <c r="D334">
        <f t="shared" ca="1" si="5"/>
        <v>9124.0668573973162</v>
      </c>
      <c r="E334">
        <v>29.987114999999999</v>
      </c>
      <c r="F334">
        <v>-81.797359999999998</v>
      </c>
      <c r="G334">
        <v>34.971459560049013</v>
      </c>
    </row>
    <row r="335" spans="1:7" x14ac:dyDescent="0.45">
      <c r="A335" s="1">
        <v>12007</v>
      </c>
      <c r="B335" t="s">
        <v>312</v>
      </c>
      <c r="C335" t="s">
        <v>317</v>
      </c>
      <c r="D335">
        <f t="shared" ca="1" si="5"/>
        <v>9452.9585594512464</v>
      </c>
      <c r="E335">
        <v>26.118713</v>
      </c>
      <c r="F335">
        <v>-81.708212000000003</v>
      </c>
      <c r="G335">
        <v>84.942945390503169</v>
      </c>
    </row>
    <row r="336" spans="1:7" x14ac:dyDescent="0.45">
      <c r="A336" s="1">
        <v>12009</v>
      </c>
      <c r="B336" t="s">
        <v>312</v>
      </c>
      <c r="C336" t="s">
        <v>318</v>
      </c>
      <c r="D336">
        <f t="shared" ca="1" si="5"/>
        <v>2734.2367377246997</v>
      </c>
      <c r="E336">
        <v>30.221305000000001</v>
      </c>
      <c r="F336">
        <v>-82.659267</v>
      </c>
      <c r="G336">
        <v>95.262349186807469</v>
      </c>
    </row>
    <row r="337" spans="1:7" x14ac:dyDescent="0.45">
      <c r="A337" s="1">
        <v>12011</v>
      </c>
      <c r="B337" t="s">
        <v>312</v>
      </c>
      <c r="C337" t="s">
        <v>319</v>
      </c>
      <c r="D337">
        <f t="shared" ca="1" si="5"/>
        <v>6411.4640601988312</v>
      </c>
      <c r="E337">
        <v>27.190581000000002</v>
      </c>
      <c r="F337">
        <v>-81.867419999999996</v>
      </c>
      <c r="G337">
        <v>78.048131005981858</v>
      </c>
    </row>
    <row r="338" spans="1:7" x14ac:dyDescent="0.45">
      <c r="A338" s="1">
        <v>12013</v>
      </c>
      <c r="B338" t="s">
        <v>312</v>
      </c>
      <c r="C338" t="s">
        <v>13</v>
      </c>
      <c r="D338">
        <f t="shared" ca="1" si="5"/>
        <v>6434.6102290135477</v>
      </c>
      <c r="E338">
        <v>29.580898999999999</v>
      </c>
      <c r="F338">
        <v>-83.061464000000001</v>
      </c>
      <c r="G338">
        <v>11.630366607708442</v>
      </c>
    </row>
    <row r="339" spans="1:7" x14ac:dyDescent="0.45">
      <c r="A339" s="1">
        <v>12015</v>
      </c>
      <c r="B339" t="s">
        <v>312</v>
      </c>
      <c r="C339" t="s">
        <v>320</v>
      </c>
      <c r="D339">
        <f t="shared" ca="1" si="5"/>
        <v>5849.7587847999157</v>
      </c>
      <c r="E339">
        <v>30.335245</v>
      </c>
      <c r="F339">
        <v>-81.623293000000004</v>
      </c>
      <c r="G339">
        <v>47.375008003787777</v>
      </c>
    </row>
    <row r="340" spans="1:7" x14ac:dyDescent="0.45">
      <c r="A340" s="1">
        <v>12017</v>
      </c>
      <c r="B340" t="s">
        <v>312</v>
      </c>
      <c r="C340" t="s">
        <v>321</v>
      </c>
      <c r="D340">
        <f t="shared" ca="1" si="5"/>
        <v>7501.3618026631284</v>
      </c>
      <c r="E340">
        <v>30.611664000000001</v>
      </c>
      <c r="F340">
        <v>-87.271362999999994</v>
      </c>
      <c r="G340">
        <v>82.480860820076913</v>
      </c>
    </row>
    <row r="341" spans="1:7" x14ac:dyDescent="0.45">
      <c r="A341" s="1">
        <v>12019</v>
      </c>
      <c r="B341" t="s">
        <v>312</v>
      </c>
      <c r="C341" t="s">
        <v>19</v>
      </c>
      <c r="D341">
        <f t="shared" ca="1" si="5"/>
        <v>6164.8268398224864</v>
      </c>
      <c r="E341">
        <v>29.474893999999999</v>
      </c>
      <c r="F341">
        <v>-81.223269000000002</v>
      </c>
      <c r="G341">
        <v>88.821907741314959</v>
      </c>
    </row>
    <row r="342" spans="1:7" x14ac:dyDescent="0.45">
      <c r="A342" s="1">
        <v>12021</v>
      </c>
      <c r="B342" t="s">
        <v>312</v>
      </c>
      <c r="C342" t="s">
        <v>322</v>
      </c>
      <c r="D342">
        <f t="shared" ca="1" si="5"/>
        <v>9951.4863864365616</v>
      </c>
      <c r="E342">
        <v>29.810175999999998</v>
      </c>
      <c r="F342">
        <v>-84.814357999999999</v>
      </c>
      <c r="G342">
        <v>96.016347093299203</v>
      </c>
    </row>
    <row r="343" spans="1:7" x14ac:dyDescent="0.45">
      <c r="A343" s="1">
        <v>12023</v>
      </c>
      <c r="B343" t="s">
        <v>312</v>
      </c>
      <c r="C343" t="s">
        <v>133</v>
      </c>
      <c r="D343">
        <f t="shared" ca="1" si="5"/>
        <v>5013.956723422667</v>
      </c>
      <c r="E343">
        <v>30.579169</v>
      </c>
      <c r="F343">
        <v>-84.584515999999994</v>
      </c>
      <c r="G343">
        <v>43.070740439920861</v>
      </c>
    </row>
    <row r="344" spans="1:7" x14ac:dyDescent="0.45">
      <c r="A344" s="1">
        <v>12027</v>
      </c>
      <c r="B344" t="s">
        <v>312</v>
      </c>
      <c r="C344" t="s">
        <v>323</v>
      </c>
      <c r="D344">
        <f t="shared" ca="1" si="5"/>
        <v>8488.4063558056914</v>
      </c>
      <c r="E344">
        <v>29.723455999999999</v>
      </c>
      <c r="F344">
        <v>-82.807250999999994</v>
      </c>
      <c r="G344">
        <v>39.07331380058573</v>
      </c>
    </row>
    <row r="345" spans="1:7" x14ac:dyDescent="0.45">
      <c r="A345" s="1">
        <v>12029</v>
      </c>
      <c r="B345" t="s">
        <v>312</v>
      </c>
      <c r="C345" t="s">
        <v>324</v>
      </c>
      <c r="D345">
        <f t="shared" ca="1" si="5"/>
        <v>6813.0515119880592</v>
      </c>
      <c r="E345">
        <v>26.954809999999998</v>
      </c>
      <c r="F345">
        <v>-81.171137000000002</v>
      </c>
      <c r="G345">
        <v>40.90930358138084</v>
      </c>
    </row>
    <row r="346" spans="1:7" x14ac:dyDescent="0.45">
      <c r="A346" s="1">
        <v>12031</v>
      </c>
      <c r="B346" t="s">
        <v>312</v>
      </c>
      <c r="C346" t="s">
        <v>325</v>
      </c>
      <c r="D346">
        <f t="shared" ca="1" si="5"/>
        <v>9174.0776922024961</v>
      </c>
      <c r="E346">
        <v>29.907257000000001</v>
      </c>
      <c r="F346">
        <v>-85.261725999999996</v>
      </c>
      <c r="G346">
        <v>84.276662781347568</v>
      </c>
    </row>
    <row r="347" spans="1:7" x14ac:dyDescent="0.45">
      <c r="A347" s="1">
        <v>12033</v>
      </c>
      <c r="B347" t="s">
        <v>312</v>
      </c>
      <c r="C347" t="s">
        <v>32</v>
      </c>
      <c r="D347">
        <f t="shared" ca="1" si="5"/>
        <v>2402.2456366737888</v>
      </c>
      <c r="E347">
        <v>30.491102000000001</v>
      </c>
      <c r="F347">
        <v>-82.988853000000006</v>
      </c>
      <c r="G347">
        <v>46.562092710264679</v>
      </c>
    </row>
    <row r="348" spans="1:7" x14ac:dyDescent="0.45">
      <c r="A348" s="1">
        <v>12035</v>
      </c>
      <c r="B348" t="s">
        <v>312</v>
      </c>
      <c r="C348" t="s">
        <v>326</v>
      </c>
      <c r="D348">
        <f t="shared" ca="1" si="5"/>
        <v>3730.2783112658603</v>
      </c>
      <c r="E348">
        <v>27.492846</v>
      </c>
      <c r="F348">
        <v>-81.813840999999996</v>
      </c>
      <c r="G348">
        <v>25.675364502679532</v>
      </c>
    </row>
    <row r="349" spans="1:7" x14ac:dyDescent="0.45">
      <c r="A349" s="1">
        <v>12037</v>
      </c>
      <c r="B349" t="s">
        <v>312</v>
      </c>
      <c r="C349" t="s">
        <v>35</v>
      </c>
      <c r="D349">
        <f t="shared" ca="1" si="5"/>
        <v>3392.3184468325121</v>
      </c>
      <c r="E349">
        <v>26.539339999999999</v>
      </c>
      <c r="F349">
        <v>-81.203455000000005</v>
      </c>
      <c r="G349">
        <v>96.615408490013849</v>
      </c>
    </row>
    <row r="350" spans="1:7" x14ac:dyDescent="0.45">
      <c r="A350" s="1">
        <v>12039</v>
      </c>
      <c r="B350" t="s">
        <v>312</v>
      </c>
      <c r="C350" t="s">
        <v>327</v>
      </c>
      <c r="D350">
        <f t="shared" ca="1" si="5"/>
        <v>8418.2248131956076</v>
      </c>
      <c r="E350">
        <v>28.567910999999999</v>
      </c>
      <c r="F350">
        <v>-82.495408999999995</v>
      </c>
      <c r="G350">
        <v>80.923987589181905</v>
      </c>
    </row>
    <row r="351" spans="1:7" x14ac:dyDescent="0.45">
      <c r="A351" s="1">
        <v>12041</v>
      </c>
      <c r="B351" t="s">
        <v>312</v>
      </c>
      <c r="C351" t="s">
        <v>328</v>
      </c>
      <c r="D351">
        <f t="shared" ca="1" si="5"/>
        <v>4819.2174293896805</v>
      </c>
      <c r="E351">
        <v>27.342627</v>
      </c>
      <c r="F351">
        <v>-81.438999999999993</v>
      </c>
      <c r="G351">
        <v>91.896643728513666</v>
      </c>
    </row>
    <row r="352" spans="1:7" x14ac:dyDescent="0.45">
      <c r="A352" s="1">
        <v>12043</v>
      </c>
      <c r="B352" t="s">
        <v>312</v>
      </c>
      <c r="C352" t="s">
        <v>329</v>
      </c>
      <c r="D352">
        <f t="shared" ca="1" si="5"/>
        <v>8913.0002498859158</v>
      </c>
      <c r="E352">
        <v>27.906590000000001</v>
      </c>
      <c r="F352">
        <v>-82.410617000000002</v>
      </c>
      <c r="G352">
        <v>45.895291971217809</v>
      </c>
    </row>
    <row r="353" spans="1:7" x14ac:dyDescent="0.45">
      <c r="A353" s="1">
        <v>12045</v>
      </c>
      <c r="B353" t="s">
        <v>312</v>
      </c>
      <c r="C353" t="s">
        <v>330</v>
      </c>
      <c r="D353">
        <f t="shared" ca="1" si="5"/>
        <v>9811.9977057154611</v>
      </c>
      <c r="E353">
        <v>30.866222</v>
      </c>
      <c r="F353">
        <v>-85.757209000000003</v>
      </c>
      <c r="G353">
        <v>20.567702029325265</v>
      </c>
    </row>
    <row r="354" spans="1:7" x14ac:dyDescent="0.45">
      <c r="A354" s="1">
        <v>12047</v>
      </c>
      <c r="B354" t="s">
        <v>312</v>
      </c>
      <c r="C354" t="s">
        <v>331</v>
      </c>
      <c r="D354">
        <f t="shared" ca="1" si="5"/>
        <v>8476.6937746923832</v>
      </c>
      <c r="E354">
        <v>27.700638000000001</v>
      </c>
      <c r="F354">
        <v>-80.433646999999993</v>
      </c>
      <c r="G354">
        <v>60.979822814050458</v>
      </c>
    </row>
    <row r="355" spans="1:7" x14ac:dyDescent="0.45">
      <c r="A355" s="1">
        <v>12049</v>
      </c>
      <c r="B355" t="s">
        <v>312</v>
      </c>
      <c r="C355" t="s">
        <v>332</v>
      </c>
      <c r="D355">
        <f t="shared" ca="1" si="5"/>
        <v>9794.7121975497266</v>
      </c>
      <c r="E355">
        <v>30.787811999999999</v>
      </c>
      <c r="F355">
        <v>-85.207671000000005</v>
      </c>
      <c r="G355">
        <v>6.3708347093963003</v>
      </c>
    </row>
    <row r="356" spans="1:7" x14ac:dyDescent="0.45">
      <c r="A356" s="1">
        <v>12051</v>
      </c>
      <c r="B356" t="s">
        <v>312</v>
      </c>
      <c r="C356" t="s">
        <v>333</v>
      </c>
      <c r="D356">
        <f t="shared" ca="1" si="5"/>
        <v>7452.5131124911459</v>
      </c>
      <c r="E356">
        <v>30.424558000000001</v>
      </c>
      <c r="F356">
        <v>-83.889262000000002</v>
      </c>
      <c r="G356">
        <v>33.952195467111643</v>
      </c>
    </row>
    <row r="357" spans="1:7" x14ac:dyDescent="0.45">
      <c r="A357" s="1">
        <v>12053</v>
      </c>
      <c r="B357" t="s">
        <v>312</v>
      </c>
      <c r="C357" t="s">
        <v>334</v>
      </c>
      <c r="D357">
        <f t="shared" ca="1" si="5"/>
        <v>7013.3694033049878</v>
      </c>
      <c r="E357">
        <v>29.990065999999999</v>
      </c>
      <c r="F357">
        <v>-83.169058000000007</v>
      </c>
      <c r="G357">
        <v>34.375835597360485</v>
      </c>
    </row>
    <row r="358" spans="1:7" x14ac:dyDescent="0.45">
      <c r="A358" s="1">
        <v>12055</v>
      </c>
      <c r="B358" t="s">
        <v>312</v>
      </c>
      <c r="C358" t="s">
        <v>335</v>
      </c>
      <c r="D358">
        <f t="shared" ca="1" si="5"/>
        <v>9259.8160423693953</v>
      </c>
      <c r="E358">
        <v>28.764112999999998</v>
      </c>
      <c r="F358">
        <v>-81.756071000000006</v>
      </c>
      <c r="G358">
        <v>10.645105369003216</v>
      </c>
    </row>
    <row r="359" spans="1:7" x14ac:dyDescent="0.45">
      <c r="A359" s="1">
        <v>12057</v>
      </c>
      <c r="B359" t="s">
        <v>312</v>
      </c>
      <c r="C359" t="s">
        <v>336</v>
      </c>
      <c r="D359">
        <f t="shared" ca="1" si="5"/>
        <v>4413.5088525768597</v>
      </c>
      <c r="E359">
        <v>26.552133999999999</v>
      </c>
      <c r="F359">
        <v>-81.872663000000003</v>
      </c>
      <c r="G359">
        <v>85.151534823329357</v>
      </c>
    </row>
    <row r="360" spans="1:7" x14ac:dyDescent="0.45">
      <c r="A360" s="1">
        <v>12059</v>
      </c>
      <c r="B360" t="s">
        <v>312</v>
      </c>
      <c r="C360" t="s">
        <v>337</v>
      </c>
      <c r="D360">
        <f t="shared" ca="1" si="5"/>
        <v>2238.3660623399855</v>
      </c>
      <c r="E360">
        <v>30.459309999999999</v>
      </c>
      <c r="F360">
        <v>-84.272397999999995</v>
      </c>
      <c r="G360">
        <v>78.326799568089001</v>
      </c>
    </row>
    <row r="361" spans="1:7" x14ac:dyDescent="0.45">
      <c r="A361" s="1">
        <v>12061</v>
      </c>
      <c r="B361" t="s">
        <v>312</v>
      </c>
      <c r="C361" t="s">
        <v>338</v>
      </c>
      <c r="D361">
        <f t="shared" ca="1" si="5"/>
        <v>2916.2369150083896</v>
      </c>
      <c r="E361">
        <v>29.284409</v>
      </c>
      <c r="F361">
        <v>-82.672399999999996</v>
      </c>
      <c r="G361">
        <v>23.638203116305689</v>
      </c>
    </row>
    <row r="362" spans="1:7" x14ac:dyDescent="0.45">
      <c r="A362" s="1">
        <v>12063</v>
      </c>
      <c r="B362" t="s">
        <v>312</v>
      </c>
      <c r="C362" t="s">
        <v>41</v>
      </c>
      <c r="D362">
        <f t="shared" ca="1" si="5"/>
        <v>1877.6320576853439</v>
      </c>
      <c r="E362">
        <v>30.259848999999999</v>
      </c>
      <c r="F362">
        <v>-84.914505000000005</v>
      </c>
      <c r="G362">
        <v>16.014564613778091</v>
      </c>
    </row>
    <row r="363" spans="1:7" x14ac:dyDescent="0.45">
      <c r="A363" s="1">
        <v>12065</v>
      </c>
      <c r="B363" t="s">
        <v>312</v>
      </c>
      <c r="C363" t="s">
        <v>42</v>
      </c>
      <c r="D363">
        <f t="shared" ca="1" si="5"/>
        <v>7667.9710771324881</v>
      </c>
      <c r="E363">
        <v>30.447227999999999</v>
      </c>
      <c r="F363">
        <v>-83.435270000000003</v>
      </c>
      <c r="G363">
        <v>28.010073103549182</v>
      </c>
    </row>
    <row r="364" spans="1:7" x14ac:dyDescent="0.45">
      <c r="A364" s="1">
        <v>12067</v>
      </c>
      <c r="B364" t="s">
        <v>312</v>
      </c>
      <c r="C364" t="s">
        <v>151</v>
      </c>
      <c r="D364">
        <f t="shared" ca="1" si="5"/>
        <v>9768.1735190600539</v>
      </c>
      <c r="E364">
        <v>27.481386000000001</v>
      </c>
      <c r="F364">
        <v>-82.553521000000003</v>
      </c>
      <c r="G364">
        <v>49.005276684733765</v>
      </c>
    </row>
    <row r="365" spans="1:7" x14ac:dyDescent="0.45">
      <c r="A365" s="1">
        <v>12069</v>
      </c>
      <c r="B365" t="s">
        <v>312</v>
      </c>
      <c r="C365" t="s">
        <v>198</v>
      </c>
      <c r="D365">
        <f t="shared" ca="1" si="5"/>
        <v>9134.0939740116482</v>
      </c>
      <c r="E365">
        <v>29.202805000000001</v>
      </c>
      <c r="F365">
        <v>-82.120153999999999</v>
      </c>
      <c r="G365">
        <v>91.795836348632946</v>
      </c>
    </row>
    <row r="366" spans="1:7" x14ac:dyDescent="0.45">
      <c r="A366" s="1">
        <v>12071</v>
      </c>
      <c r="B366" t="s">
        <v>312</v>
      </c>
      <c r="C366" t="s">
        <v>46</v>
      </c>
      <c r="D366">
        <f t="shared" ca="1" si="5"/>
        <v>9131.1164954253236</v>
      </c>
      <c r="E366">
        <v>27.079954000000001</v>
      </c>
      <c r="F366">
        <v>-80.241296000000006</v>
      </c>
      <c r="G366">
        <v>14.290233735369418</v>
      </c>
    </row>
    <row r="367" spans="1:7" x14ac:dyDescent="0.45">
      <c r="A367" s="1">
        <v>12073</v>
      </c>
      <c r="B367" t="s">
        <v>312</v>
      </c>
      <c r="C367" t="s">
        <v>339</v>
      </c>
      <c r="D367">
        <f t="shared" ca="1" si="5"/>
        <v>6032.4715886275626</v>
      </c>
      <c r="E367">
        <v>25.610493999999999</v>
      </c>
      <c r="F367">
        <v>-80.293920999999997</v>
      </c>
      <c r="G367">
        <v>67.890764420166278</v>
      </c>
    </row>
    <row r="368" spans="1:7" x14ac:dyDescent="0.45">
      <c r="A368" s="1">
        <v>12075</v>
      </c>
      <c r="B368" t="s">
        <v>312</v>
      </c>
      <c r="C368" t="s">
        <v>340</v>
      </c>
      <c r="D368">
        <f t="shared" ca="1" si="5"/>
        <v>9307.8507736510546</v>
      </c>
      <c r="E368">
        <v>25.601043000000001</v>
      </c>
      <c r="F368">
        <v>-81.248598999999999</v>
      </c>
      <c r="G368">
        <v>48.559255142477845</v>
      </c>
    </row>
    <row r="369" spans="1:7" x14ac:dyDescent="0.45">
      <c r="A369" s="1">
        <v>12077</v>
      </c>
      <c r="B369" t="s">
        <v>312</v>
      </c>
      <c r="C369" t="s">
        <v>341</v>
      </c>
      <c r="D369">
        <f t="shared" ca="1" si="5"/>
        <v>6606.6133440374942</v>
      </c>
      <c r="E369">
        <v>30.605926</v>
      </c>
      <c r="F369">
        <v>-81.647834000000003</v>
      </c>
      <c r="G369">
        <v>39.769957867373471</v>
      </c>
    </row>
    <row r="370" spans="1:7" x14ac:dyDescent="0.45">
      <c r="A370" s="1">
        <v>12079</v>
      </c>
      <c r="B370" t="s">
        <v>312</v>
      </c>
      <c r="C370" t="s">
        <v>50</v>
      </c>
      <c r="D370">
        <f t="shared" ca="1" si="5"/>
        <v>2462.277911473012</v>
      </c>
      <c r="E370">
        <v>30.665858</v>
      </c>
      <c r="F370">
        <v>-86.569578000000007</v>
      </c>
      <c r="G370">
        <v>1.6152829985482509</v>
      </c>
    </row>
    <row r="371" spans="1:7" x14ac:dyDescent="0.45">
      <c r="A371" s="1">
        <v>12081</v>
      </c>
      <c r="B371" t="s">
        <v>312</v>
      </c>
      <c r="C371" t="s">
        <v>342</v>
      </c>
      <c r="D371">
        <f t="shared" ca="1" si="5"/>
        <v>7356.0278017800847</v>
      </c>
      <c r="E371">
        <v>27.385591999999999</v>
      </c>
      <c r="F371">
        <v>-80.821091999999993</v>
      </c>
      <c r="G371">
        <v>80.582714956842707</v>
      </c>
    </row>
    <row r="372" spans="1:7" x14ac:dyDescent="0.45">
      <c r="A372" s="1">
        <v>12083</v>
      </c>
      <c r="B372" t="s">
        <v>312</v>
      </c>
      <c r="C372" t="s">
        <v>52</v>
      </c>
      <c r="D372">
        <f t="shared" ca="1" si="5"/>
        <v>2850.2125380696234</v>
      </c>
      <c r="E372">
        <v>28.514434999999999</v>
      </c>
      <c r="F372">
        <v>-81.386377999999993</v>
      </c>
      <c r="G372">
        <v>65.450999511140893</v>
      </c>
    </row>
    <row r="373" spans="1:7" x14ac:dyDescent="0.45">
      <c r="A373" s="1">
        <v>12085</v>
      </c>
      <c r="B373" t="s">
        <v>312</v>
      </c>
      <c r="C373" t="s">
        <v>343</v>
      </c>
      <c r="D373">
        <f t="shared" ca="1" si="5"/>
        <v>6557.6909186782168</v>
      </c>
      <c r="E373">
        <v>28.059027</v>
      </c>
      <c r="F373">
        <v>-81.373812000000001</v>
      </c>
      <c r="G373">
        <v>43.005396549422528</v>
      </c>
    </row>
    <row r="374" spans="1:7" x14ac:dyDescent="0.45">
      <c r="A374" s="1">
        <v>12086</v>
      </c>
      <c r="B374" t="s">
        <v>312</v>
      </c>
      <c r="C374" t="s">
        <v>344</v>
      </c>
      <c r="D374">
        <f t="shared" ca="1" si="5"/>
        <v>6783.2348199408843</v>
      </c>
      <c r="E374">
        <v>26.645762999999999</v>
      </c>
      <c r="F374">
        <v>-80.143893000000006</v>
      </c>
      <c r="G374">
        <v>38.640579199528347</v>
      </c>
    </row>
    <row r="375" spans="1:7" x14ac:dyDescent="0.45">
      <c r="A375" s="1">
        <v>12087</v>
      </c>
      <c r="B375" t="s">
        <v>312</v>
      </c>
      <c r="C375" t="s">
        <v>55</v>
      </c>
      <c r="D375">
        <f t="shared" ca="1" si="5"/>
        <v>1339.5087464630353</v>
      </c>
      <c r="E375">
        <v>28.302023999999999</v>
      </c>
      <c r="F375">
        <v>-82.542029999999997</v>
      </c>
      <c r="G375">
        <v>56.045219790937395</v>
      </c>
    </row>
    <row r="376" spans="1:7" x14ac:dyDescent="0.45">
      <c r="A376" s="1">
        <v>12089</v>
      </c>
      <c r="B376" t="s">
        <v>312</v>
      </c>
      <c r="C376" t="s">
        <v>345</v>
      </c>
      <c r="D376">
        <f t="shared" ca="1" si="5"/>
        <v>9462.3638176676668</v>
      </c>
      <c r="E376">
        <v>27.903122</v>
      </c>
      <c r="F376">
        <v>-82.728013000000004</v>
      </c>
      <c r="G376">
        <v>76.872161822706673</v>
      </c>
    </row>
    <row r="377" spans="1:7" x14ac:dyDescent="0.45">
      <c r="A377" s="1">
        <v>12091</v>
      </c>
      <c r="B377" t="s">
        <v>312</v>
      </c>
      <c r="C377" t="s">
        <v>346</v>
      </c>
      <c r="D377">
        <f t="shared" ca="1" si="5"/>
        <v>6413.8716262266144</v>
      </c>
      <c r="E377">
        <v>27.953115</v>
      </c>
      <c r="F377">
        <v>-81.812730999999999</v>
      </c>
      <c r="G377">
        <v>33.773293195946827</v>
      </c>
    </row>
    <row r="378" spans="1:7" x14ac:dyDescent="0.45">
      <c r="A378" s="1">
        <v>12093</v>
      </c>
      <c r="B378" t="s">
        <v>312</v>
      </c>
      <c r="C378" t="s">
        <v>347</v>
      </c>
      <c r="D378">
        <f t="shared" ca="1" si="5"/>
        <v>3536.4700521594636</v>
      </c>
      <c r="E378">
        <v>29.606006000000001</v>
      </c>
      <c r="F378">
        <v>-81.717410999999998</v>
      </c>
      <c r="G378">
        <v>32.584248543015114</v>
      </c>
    </row>
    <row r="379" spans="1:7" x14ac:dyDescent="0.45">
      <c r="A379" s="1">
        <v>12095</v>
      </c>
      <c r="B379" t="s">
        <v>312</v>
      </c>
      <c r="C379" t="s">
        <v>210</v>
      </c>
      <c r="D379">
        <f t="shared" ca="1" si="5"/>
        <v>8294.0822175473859</v>
      </c>
      <c r="E379">
        <v>29.890592999999999</v>
      </c>
      <c r="F379">
        <v>-81.393462999999997</v>
      </c>
      <c r="G379">
        <v>69.193683095363241</v>
      </c>
    </row>
    <row r="380" spans="1:7" x14ac:dyDescent="0.45">
      <c r="A380" s="1">
        <v>12097</v>
      </c>
      <c r="B380" t="s">
        <v>312</v>
      </c>
      <c r="C380" t="s">
        <v>348</v>
      </c>
      <c r="D380">
        <f t="shared" ca="1" si="5"/>
        <v>7267.3787361134437</v>
      </c>
      <c r="E380">
        <v>27.380775</v>
      </c>
      <c r="F380">
        <v>-80.343490000000003</v>
      </c>
      <c r="G380">
        <v>5.8143937757834996</v>
      </c>
    </row>
    <row r="381" spans="1:7" x14ac:dyDescent="0.45">
      <c r="A381" s="1">
        <v>12099</v>
      </c>
      <c r="B381" t="s">
        <v>312</v>
      </c>
      <c r="C381" t="s">
        <v>349</v>
      </c>
      <c r="D381">
        <f t="shared" ca="1" si="5"/>
        <v>3284.9135976316702</v>
      </c>
      <c r="E381">
        <v>30.703633</v>
      </c>
      <c r="F381">
        <v>-87.046780999999996</v>
      </c>
      <c r="G381">
        <v>18.448045518967092</v>
      </c>
    </row>
    <row r="382" spans="1:7" x14ac:dyDescent="0.45">
      <c r="A382" s="1">
        <v>12101</v>
      </c>
      <c r="B382" t="s">
        <v>312</v>
      </c>
      <c r="C382" t="s">
        <v>350</v>
      </c>
      <c r="D382">
        <f t="shared" ca="1" si="5"/>
        <v>8794.2439303088377</v>
      </c>
      <c r="E382">
        <v>27.184386</v>
      </c>
      <c r="F382">
        <v>-82.451714999999993</v>
      </c>
      <c r="G382">
        <v>76.128176674731989</v>
      </c>
    </row>
    <row r="383" spans="1:7" x14ac:dyDescent="0.45">
      <c r="A383" s="1">
        <v>12103</v>
      </c>
      <c r="B383" t="s">
        <v>312</v>
      </c>
      <c r="C383" t="s">
        <v>351</v>
      </c>
      <c r="D383">
        <f t="shared" ca="1" si="5"/>
        <v>3529.1904522273007</v>
      </c>
      <c r="E383">
        <v>28.690079000000001</v>
      </c>
      <c r="F383">
        <v>-81.316725000000005</v>
      </c>
      <c r="G383">
        <v>33.885200543466162</v>
      </c>
    </row>
    <row r="384" spans="1:7" x14ac:dyDescent="0.45">
      <c r="A384" s="1">
        <v>12105</v>
      </c>
      <c r="B384" t="s">
        <v>312</v>
      </c>
      <c r="C384" t="s">
        <v>163</v>
      </c>
      <c r="D384">
        <f t="shared" ca="1" si="5"/>
        <v>9925.421305661077</v>
      </c>
      <c r="E384">
        <v>28.714293999999999</v>
      </c>
      <c r="F384">
        <v>-82.062961000000001</v>
      </c>
      <c r="G384">
        <v>95.515763695679695</v>
      </c>
    </row>
    <row r="385" spans="1:7" x14ac:dyDescent="0.45">
      <c r="A385" s="1">
        <v>12107</v>
      </c>
      <c r="B385" t="s">
        <v>312</v>
      </c>
      <c r="C385" t="s">
        <v>352</v>
      </c>
      <c r="D385">
        <f t="shared" ca="1" si="5"/>
        <v>6508.5384082455812</v>
      </c>
      <c r="E385">
        <v>30.189243999999999</v>
      </c>
      <c r="F385">
        <v>-82.988770000000002</v>
      </c>
      <c r="G385">
        <v>89.672106519650214</v>
      </c>
    </row>
    <row r="386" spans="1:7" x14ac:dyDescent="0.45">
      <c r="A386" s="1">
        <v>12109</v>
      </c>
      <c r="B386" t="s">
        <v>312</v>
      </c>
      <c r="C386" t="s">
        <v>353</v>
      </c>
      <c r="D386">
        <f t="shared" ca="1" si="5"/>
        <v>9866.1063285763248</v>
      </c>
      <c r="E386">
        <v>30.016943000000001</v>
      </c>
      <c r="F386">
        <v>-83.583179999999999</v>
      </c>
      <c r="G386">
        <v>20.9375687724194</v>
      </c>
    </row>
    <row r="387" spans="1:7" x14ac:dyDescent="0.45">
      <c r="A387" s="1">
        <v>12111</v>
      </c>
      <c r="B387" t="s">
        <v>312</v>
      </c>
      <c r="C387" t="s">
        <v>354</v>
      </c>
      <c r="D387">
        <f t="shared" ref="D387:D450" ca="1" si="6">SQRT(RAND()*1000000)*10</f>
        <v>5579.777892518724</v>
      </c>
      <c r="E387">
        <v>30.054279999999999</v>
      </c>
      <c r="F387">
        <v>-82.348984000000002</v>
      </c>
      <c r="G387">
        <v>57.403014384142303</v>
      </c>
    </row>
    <row r="388" spans="1:7" x14ac:dyDescent="0.45">
      <c r="A388" s="1">
        <v>12113</v>
      </c>
      <c r="B388" t="s">
        <v>312</v>
      </c>
      <c r="C388" t="s">
        <v>355</v>
      </c>
      <c r="D388">
        <f t="shared" ca="1" si="6"/>
        <v>4974.2383714447833</v>
      </c>
      <c r="E388">
        <v>29.057617</v>
      </c>
      <c r="F388">
        <v>-81.115274999999997</v>
      </c>
      <c r="G388">
        <v>59.995704306466472</v>
      </c>
    </row>
    <row r="389" spans="1:7" x14ac:dyDescent="0.45">
      <c r="A389" s="1">
        <v>12115</v>
      </c>
      <c r="B389" t="s">
        <v>312</v>
      </c>
      <c r="C389" t="s">
        <v>356</v>
      </c>
      <c r="D389">
        <f t="shared" ca="1" si="6"/>
        <v>8900.5719190888503</v>
      </c>
      <c r="E389">
        <v>30.140377999999998</v>
      </c>
      <c r="F389">
        <v>-84.344511999999995</v>
      </c>
      <c r="G389">
        <v>86.089958678222487</v>
      </c>
    </row>
    <row r="390" spans="1:7" x14ac:dyDescent="0.45">
      <c r="A390" s="1">
        <v>12117</v>
      </c>
      <c r="B390" t="s">
        <v>312</v>
      </c>
      <c r="C390" t="s">
        <v>357</v>
      </c>
      <c r="D390">
        <f t="shared" ca="1" si="6"/>
        <v>711.05919888742164</v>
      </c>
      <c r="E390">
        <v>30.631211</v>
      </c>
      <c r="F390">
        <v>-86.177706999999998</v>
      </c>
      <c r="G390">
        <v>22.012947257621086</v>
      </c>
    </row>
    <row r="391" spans="1:7" x14ac:dyDescent="0.45">
      <c r="A391" s="1">
        <v>12119</v>
      </c>
      <c r="B391" t="s">
        <v>312</v>
      </c>
      <c r="C391" t="s">
        <v>65</v>
      </c>
      <c r="D391">
        <f t="shared" ca="1" si="6"/>
        <v>9159.9964042549127</v>
      </c>
      <c r="E391">
        <v>30.602217</v>
      </c>
      <c r="F391">
        <v>-85.622275000000002</v>
      </c>
      <c r="G391">
        <v>78.103863169569237</v>
      </c>
    </row>
    <row r="392" spans="1:7" x14ac:dyDescent="0.45">
      <c r="A392" s="1">
        <v>12121</v>
      </c>
      <c r="B392" t="s">
        <v>312</v>
      </c>
      <c r="C392" t="s">
        <v>358</v>
      </c>
      <c r="D392">
        <f t="shared" ca="1" si="6"/>
        <v>6158.2339129176316</v>
      </c>
      <c r="E392">
        <v>31.739712000000001</v>
      </c>
      <c r="F392">
        <v>-82.335607999999993</v>
      </c>
      <c r="G392">
        <v>33.882900431650484</v>
      </c>
    </row>
    <row r="393" spans="1:7" x14ac:dyDescent="0.45">
      <c r="A393" s="1">
        <v>12123</v>
      </c>
      <c r="B393" t="s">
        <v>312</v>
      </c>
      <c r="C393" t="s">
        <v>359</v>
      </c>
      <c r="D393">
        <f t="shared" ca="1" si="6"/>
        <v>9824.296317530896</v>
      </c>
      <c r="E393">
        <v>31.300561999999999</v>
      </c>
      <c r="F393">
        <v>-82.888542000000001</v>
      </c>
      <c r="G393">
        <v>15.270707681428474</v>
      </c>
    </row>
    <row r="394" spans="1:7" x14ac:dyDescent="0.45">
      <c r="A394" s="1">
        <v>12125</v>
      </c>
      <c r="B394" t="s">
        <v>312</v>
      </c>
      <c r="C394" t="s">
        <v>175</v>
      </c>
      <c r="D394">
        <f t="shared" ca="1" si="6"/>
        <v>7403.3923197441454</v>
      </c>
      <c r="E394">
        <v>31.563327000000001</v>
      </c>
      <c r="F394">
        <v>-82.465283999999997</v>
      </c>
      <c r="G394">
        <v>90.359710702423044</v>
      </c>
    </row>
    <row r="395" spans="1:7" x14ac:dyDescent="0.45">
      <c r="A395" s="1">
        <v>12127</v>
      </c>
      <c r="B395" t="s">
        <v>312</v>
      </c>
      <c r="C395" t="s">
        <v>360</v>
      </c>
      <c r="D395">
        <f t="shared" ca="1" si="6"/>
        <v>6774.990695080387</v>
      </c>
      <c r="E395">
        <v>31.319621999999999</v>
      </c>
      <c r="F395">
        <v>-84.430296999999996</v>
      </c>
      <c r="G395">
        <v>24.705281014282487</v>
      </c>
    </row>
    <row r="396" spans="1:7" x14ac:dyDescent="0.45">
      <c r="A396" s="1">
        <v>12129</v>
      </c>
      <c r="B396" t="s">
        <v>312</v>
      </c>
      <c r="C396" t="s">
        <v>361</v>
      </c>
      <c r="D396">
        <f t="shared" ca="1" si="6"/>
        <v>7440.0034878470378</v>
      </c>
      <c r="E396">
        <v>33.059531999999997</v>
      </c>
      <c r="F396">
        <v>-83.241122000000004</v>
      </c>
      <c r="G396">
        <v>58.139338008742136</v>
      </c>
    </row>
    <row r="397" spans="1:7" x14ac:dyDescent="0.45">
      <c r="A397" s="1">
        <v>12131</v>
      </c>
      <c r="B397" t="s">
        <v>312</v>
      </c>
      <c r="C397" t="s">
        <v>362</v>
      </c>
      <c r="D397">
        <f t="shared" ca="1" si="6"/>
        <v>8577.3685347854043</v>
      </c>
      <c r="E397">
        <v>34.351922000000002</v>
      </c>
      <c r="F397">
        <v>-83.508463000000006</v>
      </c>
      <c r="G397">
        <v>49.510282360750047</v>
      </c>
    </row>
    <row r="398" spans="1:7" x14ac:dyDescent="0.45">
      <c r="A398" s="1">
        <v>12133</v>
      </c>
      <c r="B398" t="s">
        <v>312</v>
      </c>
      <c r="C398" t="s">
        <v>70</v>
      </c>
      <c r="D398">
        <f t="shared" ca="1" si="6"/>
        <v>7247.3647409530186</v>
      </c>
      <c r="E398">
        <v>33.992009000000003</v>
      </c>
      <c r="F398">
        <v>-83.737185999999994</v>
      </c>
      <c r="G398">
        <v>19.134326751703547</v>
      </c>
    </row>
    <row r="399" spans="1:7" x14ac:dyDescent="0.45">
      <c r="A399" s="1">
        <v>13000</v>
      </c>
      <c r="B399" t="s">
        <v>363</v>
      </c>
      <c r="C399" t="s">
        <v>364</v>
      </c>
      <c r="D399">
        <f t="shared" ca="1" si="6"/>
        <v>9155.1297640199118</v>
      </c>
      <c r="E399">
        <v>34.240917000000003</v>
      </c>
      <c r="F399">
        <v>-84.826231000000007</v>
      </c>
      <c r="G399">
        <v>46.50965808658448</v>
      </c>
    </row>
    <row r="400" spans="1:7" x14ac:dyDescent="0.45">
      <c r="A400" s="1">
        <v>13001</v>
      </c>
      <c r="B400" t="s">
        <v>363</v>
      </c>
      <c r="C400" t="s">
        <v>365</v>
      </c>
      <c r="D400">
        <f t="shared" ca="1" si="6"/>
        <v>6403.8903506988318</v>
      </c>
      <c r="E400">
        <v>31.740774999999999</v>
      </c>
      <c r="F400">
        <v>-83.247692999999998</v>
      </c>
      <c r="G400">
        <v>4.0548170757823687</v>
      </c>
    </row>
    <row r="401" spans="1:7" x14ac:dyDescent="0.45">
      <c r="A401" s="1">
        <v>13003</v>
      </c>
      <c r="B401" t="s">
        <v>363</v>
      </c>
      <c r="C401" t="s">
        <v>366</v>
      </c>
      <c r="D401">
        <f t="shared" ca="1" si="6"/>
        <v>9945.0631576937503</v>
      </c>
      <c r="E401">
        <v>31.274308000000001</v>
      </c>
      <c r="F401">
        <v>-83.249131000000006</v>
      </c>
      <c r="G401">
        <v>80.902602888446069</v>
      </c>
    </row>
    <row r="402" spans="1:7" x14ac:dyDescent="0.45">
      <c r="A402" s="1">
        <v>13005</v>
      </c>
      <c r="B402" t="s">
        <v>363</v>
      </c>
      <c r="C402" t="s">
        <v>367</v>
      </c>
      <c r="D402">
        <f t="shared" ca="1" si="6"/>
        <v>7675.7285012091179</v>
      </c>
      <c r="E402">
        <v>32.808844000000001</v>
      </c>
      <c r="F402">
        <v>-83.682625999999999</v>
      </c>
      <c r="G402">
        <v>47.895301223147854</v>
      </c>
    </row>
    <row r="403" spans="1:7" x14ac:dyDescent="0.45">
      <c r="A403" s="1">
        <v>13007</v>
      </c>
      <c r="B403" t="s">
        <v>363</v>
      </c>
      <c r="C403" t="s">
        <v>315</v>
      </c>
      <c r="D403">
        <f t="shared" ca="1" si="6"/>
        <v>9312.6544028766621</v>
      </c>
      <c r="E403">
        <v>32.435403000000001</v>
      </c>
      <c r="F403">
        <v>-83.331247000000005</v>
      </c>
      <c r="G403">
        <v>8.5493015349466521</v>
      </c>
    </row>
    <row r="404" spans="1:7" x14ac:dyDescent="0.45">
      <c r="A404" s="1">
        <v>13009</v>
      </c>
      <c r="B404" t="s">
        <v>363</v>
      </c>
      <c r="C404" t="s">
        <v>7</v>
      </c>
      <c r="D404">
        <f t="shared" ca="1" si="6"/>
        <v>8403.9853500132649</v>
      </c>
      <c r="E404">
        <v>31.197334000000001</v>
      </c>
      <c r="F404">
        <v>-81.977458999999996</v>
      </c>
      <c r="G404">
        <v>95.915162805152619</v>
      </c>
    </row>
    <row r="405" spans="1:7" x14ac:dyDescent="0.45">
      <c r="A405" s="1">
        <v>13011</v>
      </c>
      <c r="B405" t="s">
        <v>363</v>
      </c>
      <c r="C405" t="s">
        <v>368</v>
      </c>
      <c r="D405">
        <f t="shared" ca="1" si="6"/>
        <v>8893.1010518279436</v>
      </c>
      <c r="E405">
        <v>30.833696</v>
      </c>
      <c r="F405">
        <v>-83.548654999999997</v>
      </c>
      <c r="G405">
        <v>38.425998848279164</v>
      </c>
    </row>
    <row r="406" spans="1:7" x14ac:dyDescent="0.45">
      <c r="A406" s="1">
        <v>13013</v>
      </c>
      <c r="B406" t="s">
        <v>363</v>
      </c>
      <c r="C406" t="s">
        <v>369</v>
      </c>
      <c r="D406">
        <f t="shared" ca="1" si="6"/>
        <v>4984.8616159155408</v>
      </c>
      <c r="E406">
        <v>32.017969000000001</v>
      </c>
      <c r="F406">
        <v>-81.393427000000003</v>
      </c>
      <c r="G406">
        <v>10.99586663989095</v>
      </c>
    </row>
    <row r="407" spans="1:7" x14ac:dyDescent="0.45">
      <c r="A407" s="1">
        <v>13015</v>
      </c>
      <c r="B407" t="s">
        <v>363</v>
      </c>
      <c r="C407" t="s">
        <v>370</v>
      </c>
      <c r="D407">
        <f t="shared" ca="1" si="6"/>
        <v>5742.0986752706258</v>
      </c>
      <c r="E407">
        <v>32.393408000000001</v>
      </c>
      <c r="F407">
        <v>-81.763307999999995</v>
      </c>
      <c r="G407">
        <v>94.542677533556514</v>
      </c>
    </row>
    <row r="408" spans="1:7" x14ac:dyDescent="0.45">
      <c r="A408" s="1">
        <v>13017</v>
      </c>
      <c r="B408" t="s">
        <v>363</v>
      </c>
      <c r="C408" t="s">
        <v>371</v>
      </c>
      <c r="D408">
        <f t="shared" ca="1" si="6"/>
        <v>6582.318465529429</v>
      </c>
      <c r="E408">
        <v>33.063735999999999</v>
      </c>
      <c r="F408">
        <v>-81.997814000000005</v>
      </c>
      <c r="G408">
        <v>35.736667452453574</v>
      </c>
    </row>
    <row r="409" spans="1:7" x14ac:dyDescent="0.45">
      <c r="A409" s="1">
        <v>13019</v>
      </c>
      <c r="B409" t="s">
        <v>363</v>
      </c>
      <c r="C409" t="s">
        <v>372</v>
      </c>
      <c r="D409">
        <f t="shared" ca="1" si="6"/>
        <v>8546.0388351102811</v>
      </c>
      <c r="E409">
        <v>33.290354999999998</v>
      </c>
      <c r="F409">
        <v>-83.969352000000001</v>
      </c>
      <c r="G409">
        <v>90.250334422859552</v>
      </c>
    </row>
    <row r="410" spans="1:7" x14ac:dyDescent="0.45">
      <c r="A410" s="1">
        <v>13021</v>
      </c>
      <c r="B410" t="s">
        <v>363</v>
      </c>
      <c r="C410" t="s">
        <v>9</v>
      </c>
      <c r="D410">
        <f t="shared" ca="1" si="6"/>
        <v>7310.03902956807</v>
      </c>
      <c r="E410">
        <v>31.521279</v>
      </c>
      <c r="F410">
        <v>-84.663347999999999</v>
      </c>
      <c r="G410">
        <v>41.314134057868614</v>
      </c>
    </row>
    <row r="411" spans="1:7" x14ac:dyDescent="0.45">
      <c r="A411" s="1">
        <v>13023</v>
      </c>
      <c r="B411" t="s">
        <v>363</v>
      </c>
      <c r="C411" t="s">
        <v>373</v>
      </c>
      <c r="D411">
        <f t="shared" ca="1" si="6"/>
        <v>7721.5813887846534</v>
      </c>
      <c r="E411">
        <v>30.916357999999999</v>
      </c>
      <c r="F411">
        <v>-81.631675999999999</v>
      </c>
      <c r="G411">
        <v>57.917936521140788</v>
      </c>
    </row>
    <row r="412" spans="1:7" x14ac:dyDescent="0.45">
      <c r="A412" s="1">
        <v>13025</v>
      </c>
      <c r="B412" t="s">
        <v>363</v>
      </c>
      <c r="C412" t="s">
        <v>374</v>
      </c>
      <c r="D412">
        <f t="shared" ca="1" si="6"/>
        <v>7851.3853250612228</v>
      </c>
      <c r="E412">
        <v>32.403986000000003</v>
      </c>
      <c r="F412">
        <v>-82.062303999999997</v>
      </c>
      <c r="G412">
        <v>33.769550982089299</v>
      </c>
    </row>
    <row r="413" spans="1:7" x14ac:dyDescent="0.45">
      <c r="A413" s="1">
        <v>13027</v>
      </c>
      <c r="B413" t="s">
        <v>363</v>
      </c>
      <c r="C413" t="s">
        <v>375</v>
      </c>
      <c r="D413">
        <f t="shared" ca="1" si="6"/>
        <v>5566.7365342723451</v>
      </c>
      <c r="E413">
        <v>33.582236999999999</v>
      </c>
      <c r="F413">
        <v>-85.056815</v>
      </c>
      <c r="G413">
        <v>95.449189485012312</v>
      </c>
    </row>
    <row r="414" spans="1:7" x14ac:dyDescent="0.45">
      <c r="A414" s="1">
        <v>13029</v>
      </c>
      <c r="B414" t="s">
        <v>363</v>
      </c>
      <c r="C414" t="s">
        <v>376</v>
      </c>
      <c r="D414">
        <f t="shared" ca="1" si="6"/>
        <v>7599.7693034602171</v>
      </c>
      <c r="E414">
        <v>34.899393000000003</v>
      </c>
      <c r="F414">
        <v>-85.172599000000005</v>
      </c>
      <c r="G414">
        <v>80.403397443607915</v>
      </c>
    </row>
    <row r="415" spans="1:7" x14ac:dyDescent="0.45">
      <c r="A415" s="1">
        <v>13031</v>
      </c>
      <c r="B415" t="s">
        <v>363</v>
      </c>
      <c r="C415" t="s">
        <v>377</v>
      </c>
      <c r="D415">
        <f t="shared" ca="1" si="6"/>
        <v>9769.159673663964</v>
      </c>
      <c r="E415">
        <v>30.779903999999998</v>
      </c>
      <c r="F415">
        <v>-82.020690999999999</v>
      </c>
      <c r="G415">
        <v>61.205522560623372</v>
      </c>
    </row>
    <row r="416" spans="1:7" x14ac:dyDescent="0.45">
      <c r="A416" s="1">
        <v>13033</v>
      </c>
      <c r="B416" t="s">
        <v>363</v>
      </c>
      <c r="C416" t="s">
        <v>378</v>
      </c>
      <c r="D416">
        <f t="shared" ca="1" si="6"/>
        <v>6648.6266669379147</v>
      </c>
      <c r="E416">
        <v>31.974754999999998</v>
      </c>
      <c r="F416">
        <v>-81.108937999999995</v>
      </c>
      <c r="G416">
        <v>54.279614208960737</v>
      </c>
    </row>
    <row r="417" spans="1:7" x14ac:dyDescent="0.45">
      <c r="A417" s="1">
        <v>13035</v>
      </c>
      <c r="B417" t="s">
        <v>363</v>
      </c>
      <c r="C417" t="s">
        <v>379</v>
      </c>
      <c r="D417">
        <f t="shared" ca="1" si="6"/>
        <v>9659.7879079794238</v>
      </c>
      <c r="E417">
        <v>32.347445</v>
      </c>
      <c r="F417">
        <v>-84.913544999999999</v>
      </c>
      <c r="G417">
        <v>48.44840165783323</v>
      </c>
    </row>
    <row r="418" spans="1:7" x14ac:dyDescent="0.45">
      <c r="A418" s="1">
        <v>13037</v>
      </c>
      <c r="B418" t="s">
        <v>363</v>
      </c>
      <c r="C418" t="s">
        <v>13</v>
      </c>
      <c r="D418">
        <f t="shared" ca="1" si="6"/>
        <v>3945.5678282740705</v>
      </c>
      <c r="E418">
        <v>34.474178000000002</v>
      </c>
      <c r="F418">
        <v>-85.344067999999993</v>
      </c>
      <c r="G418">
        <v>11.277484414796824</v>
      </c>
    </row>
    <row r="419" spans="1:7" x14ac:dyDescent="0.45">
      <c r="A419" s="1">
        <v>13039</v>
      </c>
      <c r="B419" t="s">
        <v>363</v>
      </c>
      <c r="C419" t="s">
        <v>380</v>
      </c>
      <c r="D419">
        <f t="shared" ca="1" si="6"/>
        <v>7129.0851907567958</v>
      </c>
      <c r="E419">
        <v>34.244317000000002</v>
      </c>
      <c r="F419">
        <v>-84.503919999999994</v>
      </c>
      <c r="G419">
        <v>45.635546759148916</v>
      </c>
    </row>
    <row r="420" spans="1:7" x14ac:dyDescent="0.45">
      <c r="A420" s="1">
        <v>13043</v>
      </c>
      <c r="B420" t="s">
        <v>363</v>
      </c>
      <c r="C420" t="s">
        <v>381</v>
      </c>
      <c r="D420">
        <f t="shared" ca="1" si="6"/>
        <v>5996.3276536371823</v>
      </c>
      <c r="E420">
        <v>33.952233999999997</v>
      </c>
      <c r="F420">
        <v>-83.378904000000006</v>
      </c>
      <c r="G420">
        <v>1.4661500870428945</v>
      </c>
    </row>
    <row r="421" spans="1:7" x14ac:dyDescent="0.45">
      <c r="A421" s="1">
        <v>13045</v>
      </c>
      <c r="B421" t="s">
        <v>363</v>
      </c>
      <c r="C421" t="s">
        <v>129</v>
      </c>
      <c r="D421">
        <f t="shared" ca="1" si="6"/>
        <v>3362.5977697041635</v>
      </c>
      <c r="E421">
        <v>31.619831000000001</v>
      </c>
      <c r="F421">
        <v>-85.008232000000007</v>
      </c>
      <c r="G421">
        <v>34.470718146396095</v>
      </c>
    </row>
    <row r="422" spans="1:7" x14ac:dyDescent="0.45">
      <c r="A422" s="1">
        <v>13047</v>
      </c>
      <c r="B422" t="s">
        <v>363</v>
      </c>
      <c r="C422" t="s">
        <v>382</v>
      </c>
      <c r="D422">
        <f t="shared" ca="1" si="6"/>
        <v>5311.7185546841301</v>
      </c>
      <c r="E422">
        <v>33.552242</v>
      </c>
      <c r="F422">
        <v>-84.366557999999998</v>
      </c>
      <c r="G422">
        <v>10.125678336729615</v>
      </c>
    </row>
    <row r="423" spans="1:7" x14ac:dyDescent="0.45">
      <c r="A423" s="1">
        <v>13049</v>
      </c>
      <c r="B423" t="s">
        <v>363</v>
      </c>
      <c r="C423" t="s">
        <v>383</v>
      </c>
      <c r="D423">
        <f t="shared" ca="1" si="6"/>
        <v>9220.7044637392519</v>
      </c>
      <c r="E423">
        <v>30.917653000000001</v>
      </c>
      <c r="F423">
        <v>-82.742627999999996</v>
      </c>
      <c r="G423">
        <v>21.250950115886337</v>
      </c>
    </row>
    <row r="424" spans="1:7" x14ac:dyDescent="0.45">
      <c r="A424" s="1">
        <v>13051</v>
      </c>
      <c r="B424" t="s">
        <v>363</v>
      </c>
      <c r="C424" t="s">
        <v>384</v>
      </c>
      <c r="D424">
        <f t="shared" ca="1" si="6"/>
        <v>8679.5022957895271</v>
      </c>
      <c r="E424">
        <v>33.93994</v>
      </c>
      <c r="F424">
        <v>-84.550880000000006</v>
      </c>
      <c r="G424">
        <v>13.955582155912206</v>
      </c>
    </row>
    <row r="425" spans="1:7" x14ac:dyDescent="0.45">
      <c r="A425" s="1">
        <v>13053</v>
      </c>
      <c r="B425" t="s">
        <v>363</v>
      </c>
      <c r="C425" t="s">
        <v>385</v>
      </c>
      <c r="D425">
        <f t="shared" ca="1" si="6"/>
        <v>9857.6027534740097</v>
      </c>
      <c r="E425">
        <v>31.549244999999999</v>
      </c>
      <c r="F425">
        <v>-82.841847999999999</v>
      </c>
      <c r="G425">
        <v>93.590766577498144</v>
      </c>
    </row>
    <row r="426" spans="1:7" x14ac:dyDescent="0.45">
      <c r="A426" s="1">
        <v>13055</v>
      </c>
      <c r="B426" t="s">
        <v>363</v>
      </c>
      <c r="C426" t="s">
        <v>386</v>
      </c>
      <c r="D426">
        <f t="shared" ca="1" si="6"/>
        <v>9350.9516890635841</v>
      </c>
      <c r="E426">
        <v>31.189758000000001</v>
      </c>
      <c r="F426">
        <v>-83.769424999999998</v>
      </c>
      <c r="G426">
        <v>24.049180901888079</v>
      </c>
    </row>
    <row r="427" spans="1:7" x14ac:dyDescent="0.45">
      <c r="A427" s="1">
        <v>13057</v>
      </c>
      <c r="B427" t="s">
        <v>363</v>
      </c>
      <c r="C427" t="s">
        <v>15</v>
      </c>
      <c r="D427">
        <f t="shared" ca="1" si="6"/>
        <v>8885.9531754543987</v>
      </c>
      <c r="E427">
        <v>33.550556</v>
      </c>
      <c r="F427">
        <v>-82.159597000000005</v>
      </c>
      <c r="G427">
        <v>16.256864599979515</v>
      </c>
    </row>
    <row r="428" spans="1:7" x14ac:dyDescent="0.45">
      <c r="A428" s="1">
        <v>13059</v>
      </c>
      <c r="B428" t="s">
        <v>363</v>
      </c>
      <c r="C428" t="s">
        <v>18</v>
      </c>
      <c r="D428">
        <f t="shared" ca="1" si="6"/>
        <v>9909.7805817073895</v>
      </c>
      <c r="E428">
        <v>31.152934999999999</v>
      </c>
      <c r="F428">
        <v>-83.425061999999997</v>
      </c>
      <c r="G428">
        <v>9.5637057208712744</v>
      </c>
    </row>
    <row r="429" spans="1:7" x14ac:dyDescent="0.45">
      <c r="A429" s="1">
        <v>13061</v>
      </c>
      <c r="B429" t="s">
        <v>363</v>
      </c>
      <c r="C429" t="s">
        <v>19</v>
      </c>
      <c r="D429">
        <f t="shared" ca="1" si="6"/>
        <v>806.74530915609648</v>
      </c>
      <c r="E429">
        <v>33.352896999999999</v>
      </c>
      <c r="F429">
        <v>-84.740561999999997</v>
      </c>
      <c r="G429">
        <v>62.19228883882667</v>
      </c>
    </row>
    <row r="430" spans="1:7" x14ac:dyDescent="0.45">
      <c r="A430" s="1">
        <v>13063</v>
      </c>
      <c r="B430" t="s">
        <v>363</v>
      </c>
      <c r="C430" t="s">
        <v>387</v>
      </c>
      <c r="D430">
        <f t="shared" ca="1" si="6"/>
        <v>9302.4430837567215</v>
      </c>
      <c r="E430">
        <v>32.709446</v>
      </c>
      <c r="F430">
        <v>-83.934461999999996</v>
      </c>
      <c r="G430">
        <v>73.410278863947795</v>
      </c>
    </row>
    <row r="431" spans="1:7" x14ac:dyDescent="0.45">
      <c r="A431" s="1">
        <v>13065</v>
      </c>
      <c r="B431" t="s">
        <v>363</v>
      </c>
      <c r="C431" t="s">
        <v>388</v>
      </c>
      <c r="D431">
        <f t="shared" ca="1" si="6"/>
        <v>2011.3252145897411</v>
      </c>
      <c r="E431">
        <v>31.914753000000001</v>
      </c>
      <c r="F431">
        <v>-83.778470999999996</v>
      </c>
      <c r="G431">
        <v>25.148846090994205</v>
      </c>
    </row>
    <row r="432" spans="1:7" x14ac:dyDescent="0.45">
      <c r="A432" s="1">
        <v>13067</v>
      </c>
      <c r="B432" t="s">
        <v>363</v>
      </c>
      <c r="C432" t="s">
        <v>389</v>
      </c>
      <c r="D432">
        <f t="shared" ca="1" si="6"/>
        <v>9633.1637423411139</v>
      </c>
      <c r="E432">
        <v>34.852423999999999</v>
      </c>
      <c r="F432">
        <v>-85.495864999999995</v>
      </c>
      <c r="G432">
        <v>16.820489716315134</v>
      </c>
    </row>
    <row r="433" spans="1:7" x14ac:dyDescent="0.45">
      <c r="A433" s="1">
        <v>13069</v>
      </c>
      <c r="B433" t="s">
        <v>363</v>
      </c>
      <c r="C433" t="s">
        <v>21</v>
      </c>
      <c r="D433">
        <f t="shared" ca="1" si="6"/>
        <v>9376.6528376224123</v>
      </c>
      <c r="E433">
        <v>34.442841999999999</v>
      </c>
      <c r="F433">
        <v>-84.101831000000004</v>
      </c>
      <c r="G433">
        <v>23.996917327786861</v>
      </c>
    </row>
    <row r="434" spans="1:7" x14ac:dyDescent="0.45">
      <c r="A434" s="1">
        <v>13071</v>
      </c>
      <c r="B434" t="s">
        <v>363</v>
      </c>
      <c r="C434" t="s">
        <v>390</v>
      </c>
      <c r="D434">
        <f t="shared" ca="1" si="6"/>
        <v>3524.8723688057294</v>
      </c>
      <c r="E434">
        <v>30.877960999999999</v>
      </c>
      <c r="F434">
        <v>-84.567239000000001</v>
      </c>
      <c r="G434">
        <v>20.860524342453111</v>
      </c>
    </row>
    <row r="435" spans="1:7" x14ac:dyDescent="0.45">
      <c r="A435" s="1">
        <v>13073</v>
      </c>
      <c r="B435" t="s">
        <v>363</v>
      </c>
      <c r="C435" t="s">
        <v>133</v>
      </c>
      <c r="D435">
        <f t="shared" ca="1" si="6"/>
        <v>7809.8045374095018</v>
      </c>
      <c r="E435">
        <v>33.770660999999997</v>
      </c>
      <c r="F435">
        <v>-84.251091000000002</v>
      </c>
      <c r="G435">
        <v>51.204827757341953</v>
      </c>
    </row>
    <row r="436" spans="1:7" x14ac:dyDescent="0.45">
      <c r="A436" s="1">
        <v>13075</v>
      </c>
      <c r="B436" t="s">
        <v>363</v>
      </c>
      <c r="C436" t="s">
        <v>391</v>
      </c>
      <c r="D436">
        <f t="shared" ca="1" si="6"/>
        <v>7123.1118406735141</v>
      </c>
      <c r="E436">
        <v>32.160656000000003</v>
      </c>
      <c r="F436">
        <v>-83.173539000000005</v>
      </c>
      <c r="G436">
        <v>95.099845906225084</v>
      </c>
    </row>
    <row r="437" spans="1:7" x14ac:dyDescent="0.45">
      <c r="A437" s="1">
        <v>13077</v>
      </c>
      <c r="B437" t="s">
        <v>363</v>
      </c>
      <c r="C437" t="s">
        <v>392</v>
      </c>
      <c r="D437">
        <f t="shared" ca="1" si="6"/>
        <v>5887.2385361183124</v>
      </c>
      <c r="E437">
        <v>32.151994999999999</v>
      </c>
      <c r="F437">
        <v>-83.785345000000007</v>
      </c>
      <c r="G437">
        <v>4.9560527647969472</v>
      </c>
    </row>
    <row r="438" spans="1:7" x14ac:dyDescent="0.45">
      <c r="A438" s="1">
        <v>13079</v>
      </c>
      <c r="B438" t="s">
        <v>363</v>
      </c>
      <c r="C438" t="s">
        <v>136</v>
      </c>
      <c r="D438">
        <f t="shared" ca="1" si="6"/>
        <v>7590.7459847862956</v>
      </c>
      <c r="E438">
        <v>31.535067999999999</v>
      </c>
      <c r="F438">
        <v>-84.161972000000006</v>
      </c>
      <c r="G438">
        <v>81.592004280715216</v>
      </c>
    </row>
    <row r="439" spans="1:7" x14ac:dyDescent="0.45">
      <c r="A439" s="1">
        <v>13081</v>
      </c>
      <c r="B439" t="s">
        <v>363</v>
      </c>
      <c r="C439" t="s">
        <v>393</v>
      </c>
      <c r="D439">
        <f t="shared" ca="1" si="6"/>
        <v>7532.5614456843214</v>
      </c>
      <c r="E439">
        <v>33.699317000000001</v>
      </c>
      <c r="F439">
        <v>-84.730281000000005</v>
      </c>
      <c r="G439">
        <v>53.669516358973937</v>
      </c>
    </row>
    <row r="440" spans="1:7" x14ac:dyDescent="0.45">
      <c r="A440" s="1">
        <v>13083</v>
      </c>
      <c r="B440" t="s">
        <v>363</v>
      </c>
      <c r="C440" t="s">
        <v>394</v>
      </c>
      <c r="D440">
        <f t="shared" ca="1" si="6"/>
        <v>6034.7282872940514</v>
      </c>
      <c r="E440">
        <v>31.324190999999999</v>
      </c>
      <c r="F440">
        <v>-84.916520000000006</v>
      </c>
      <c r="G440">
        <v>32.785410140689955</v>
      </c>
    </row>
    <row r="441" spans="1:7" x14ac:dyDescent="0.45">
      <c r="A441" s="1">
        <v>13085</v>
      </c>
      <c r="B441" t="s">
        <v>363</v>
      </c>
      <c r="C441" t="s">
        <v>395</v>
      </c>
      <c r="D441">
        <f t="shared" ca="1" si="6"/>
        <v>6172.988455870086</v>
      </c>
      <c r="E441">
        <v>30.708500000000001</v>
      </c>
      <c r="F441">
        <v>-83.055618999999993</v>
      </c>
      <c r="G441">
        <v>77.065892697728827</v>
      </c>
    </row>
    <row r="442" spans="1:7" x14ac:dyDescent="0.45">
      <c r="A442" s="1">
        <v>13087</v>
      </c>
      <c r="B442" t="s">
        <v>363</v>
      </c>
      <c r="C442" t="s">
        <v>396</v>
      </c>
      <c r="D442">
        <f t="shared" ca="1" si="6"/>
        <v>4001.9466926380173</v>
      </c>
      <c r="E442">
        <v>32.361711</v>
      </c>
      <c r="F442">
        <v>-81.305869999999999</v>
      </c>
      <c r="G442">
        <v>54.698776527131528</v>
      </c>
    </row>
    <row r="443" spans="1:7" x14ac:dyDescent="0.45">
      <c r="A443" s="1">
        <v>13089</v>
      </c>
      <c r="B443" t="s">
        <v>363</v>
      </c>
      <c r="C443" t="s">
        <v>30</v>
      </c>
      <c r="D443">
        <f t="shared" ca="1" si="6"/>
        <v>8905.6601775974887</v>
      </c>
      <c r="E443">
        <v>34.115017000000002</v>
      </c>
      <c r="F443">
        <v>-82.876239999999996</v>
      </c>
      <c r="G443">
        <v>25.015030267418947</v>
      </c>
    </row>
    <row r="444" spans="1:7" x14ac:dyDescent="0.45">
      <c r="A444" s="1">
        <v>13091</v>
      </c>
      <c r="B444" t="s">
        <v>363</v>
      </c>
      <c r="C444" t="s">
        <v>397</v>
      </c>
      <c r="D444">
        <f t="shared" ca="1" si="6"/>
        <v>8839.122712469798</v>
      </c>
      <c r="E444">
        <v>32.591099999999997</v>
      </c>
      <c r="F444">
        <v>-82.306415999999999</v>
      </c>
      <c r="G444">
        <v>72.248679747828021</v>
      </c>
    </row>
    <row r="445" spans="1:7" x14ac:dyDescent="0.45">
      <c r="A445" s="1">
        <v>13093</v>
      </c>
      <c r="B445" t="s">
        <v>363</v>
      </c>
      <c r="C445" t="s">
        <v>398</v>
      </c>
      <c r="D445">
        <f t="shared" ca="1" si="6"/>
        <v>5827.2592077306017</v>
      </c>
      <c r="E445">
        <v>32.151902</v>
      </c>
      <c r="F445">
        <v>-81.906250999999997</v>
      </c>
      <c r="G445">
        <v>59.06691638164547</v>
      </c>
    </row>
    <row r="446" spans="1:7" x14ac:dyDescent="0.45">
      <c r="A446" s="1">
        <v>13095</v>
      </c>
      <c r="B446" t="s">
        <v>363</v>
      </c>
      <c r="C446" t="s">
        <v>399</v>
      </c>
      <c r="D446">
        <f t="shared" ca="1" si="6"/>
        <v>4199.8710207251388</v>
      </c>
      <c r="E446">
        <v>34.863836999999997</v>
      </c>
      <c r="F446">
        <v>-84.316554999999994</v>
      </c>
      <c r="G446">
        <v>48.919663998186671</v>
      </c>
    </row>
    <row r="447" spans="1:7" x14ac:dyDescent="0.45">
      <c r="A447" s="1">
        <v>13097</v>
      </c>
      <c r="B447" t="s">
        <v>363</v>
      </c>
      <c r="C447" t="s">
        <v>258</v>
      </c>
      <c r="D447">
        <f t="shared" ca="1" si="6"/>
        <v>5737.0810199987873</v>
      </c>
      <c r="E447">
        <v>33.412717000000001</v>
      </c>
      <c r="F447">
        <v>-84.510599999999997</v>
      </c>
      <c r="G447">
        <v>39.975308889354409</v>
      </c>
    </row>
    <row r="448" spans="1:7" x14ac:dyDescent="0.45">
      <c r="A448" s="1">
        <v>13099</v>
      </c>
      <c r="B448" t="s">
        <v>363</v>
      </c>
      <c r="C448" t="s">
        <v>400</v>
      </c>
      <c r="D448">
        <f t="shared" ca="1" si="6"/>
        <v>7977.7998139816445</v>
      </c>
      <c r="E448">
        <v>34.263677000000001</v>
      </c>
      <c r="F448">
        <v>-85.182477000000006</v>
      </c>
      <c r="G448">
        <v>23.317638887793592</v>
      </c>
    </row>
    <row r="449" spans="1:7" x14ac:dyDescent="0.45">
      <c r="A449" s="1">
        <v>13101</v>
      </c>
      <c r="B449" t="s">
        <v>363</v>
      </c>
      <c r="C449" t="s">
        <v>401</v>
      </c>
      <c r="D449">
        <f t="shared" ca="1" si="6"/>
        <v>8381.9892760116745</v>
      </c>
      <c r="E449">
        <v>34.225143000000003</v>
      </c>
      <c r="F449">
        <v>-84.142722000000006</v>
      </c>
      <c r="G449">
        <v>60.376904757194737</v>
      </c>
    </row>
    <row r="450" spans="1:7" x14ac:dyDescent="0.45">
      <c r="A450" s="1">
        <v>13103</v>
      </c>
      <c r="B450" t="s">
        <v>363</v>
      </c>
      <c r="C450" t="s">
        <v>402</v>
      </c>
      <c r="D450">
        <f t="shared" ca="1" si="6"/>
        <v>7832.4540388937821</v>
      </c>
      <c r="E450">
        <v>34.375154999999999</v>
      </c>
      <c r="F450">
        <v>-83.184189000000003</v>
      </c>
      <c r="G450">
        <v>95.489377595309975</v>
      </c>
    </row>
    <row r="451" spans="1:7" x14ac:dyDescent="0.45">
      <c r="A451" s="1">
        <v>13105</v>
      </c>
      <c r="B451" t="s">
        <v>363</v>
      </c>
      <c r="C451" t="s">
        <v>260</v>
      </c>
      <c r="D451">
        <f t="shared" ref="D451:D514" ca="1" si="7">SQRT(RAND()*1000000)*10</f>
        <v>7459.2224291021539</v>
      </c>
      <c r="E451">
        <v>33.790033999999999</v>
      </c>
      <c r="F451">
        <v>-84.391243000000003</v>
      </c>
      <c r="G451">
        <v>59.265557911818668</v>
      </c>
    </row>
    <row r="452" spans="1:7" x14ac:dyDescent="0.45">
      <c r="A452" s="1">
        <v>13107</v>
      </c>
      <c r="B452" t="s">
        <v>363</v>
      </c>
      <c r="C452" t="s">
        <v>403</v>
      </c>
      <c r="D452">
        <f t="shared" ca="1" si="7"/>
        <v>3445.4188263268734</v>
      </c>
      <c r="E452">
        <v>34.690541000000003</v>
      </c>
      <c r="F452">
        <v>-84.481682000000006</v>
      </c>
      <c r="G452">
        <v>49.510856704892078</v>
      </c>
    </row>
    <row r="453" spans="1:7" x14ac:dyDescent="0.45">
      <c r="A453" s="1">
        <v>13109</v>
      </c>
      <c r="B453" t="s">
        <v>363</v>
      </c>
      <c r="C453" t="s">
        <v>404</v>
      </c>
      <c r="D453">
        <f t="shared" ca="1" si="7"/>
        <v>6749.440658234661</v>
      </c>
      <c r="E453">
        <v>33.227491000000001</v>
      </c>
      <c r="F453">
        <v>-82.606802000000002</v>
      </c>
      <c r="G453">
        <v>44.009851937014012</v>
      </c>
    </row>
    <row r="454" spans="1:7" x14ac:dyDescent="0.45">
      <c r="A454" s="1">
        <v>13111</v>
      </c>
      <c r="B454" t="s">
        <v>363</v>
      </c>
      <c r="C454" t="s">
        <v>405</v>
      </c>
      <c r="D454">
        <f t="shared" ca="1" si="7"/>
        <v>8373.2804372359788</v>
      </c>
      <c r="E454">
        <v>31.212745999999999</v>
      </c>
      <c r="F454">
        <v>-81.477683999999996</v>
      </c>
      <c r="G454">
        <v>78.63784006658878</v>
      </c>
    </row>
    <row r="455" spans="1:7" x14ac:dyDescent="0.45">
      <c r="A455" s="1">
        <v>13113</v>
      </c>
      <c r="B455" t="s">
        <v>363</v>
      </c>
      <c r="C455" t="s">
        <v>34</v>
      </c>
      <c r="D455">
        <f t="shared" ca="1" si="7"/>
        <v>5773.1363341564484</v>
      </c>
      <c r="E455">
        <v>34.509667</v>
      </c>
      <c r="F455">
        <v>-84.905711999999994</v>
      </c>
      <c r="G455">
        <v>4.8126322884604056</v>
      </c>
    </row>
    <row r="456" spans="1:7" x14ac:dyDescent="0.45">
      <c r="A456" s="1">
        <v>13115</v>
      </c>
      <c r="B456" t="s">
        <v>363</v>
      </c>
      <c r="C456" t="s">
        <v>406</v>
      </c>
      <c r="D456">
        <f t="shared" ca="1" si="7"/>
        <v>5497.954888860153</v>
      </c>
      <c r="E456">
        <v>30.875862999999999</v>
      </c>
      <c r="F456">
        <v>-84.219762000000003</v>
      </c>
      <c r="G456">
        <v>15.370514484579633</v>
      </c>
    </row>
    <row r="457" spans="1:7" x14ac:dyDescent="0.45">
      <c r="A457" s="1">
        <v>13117</v>
      </c>
      <c r="B457" t="s">
        <v>363</v>
      </c>
      <c r="C457" t="s">
        <v>407</v>
      </c>
      <c r="D457">
        <f t="shared" ca="1" si="7"/>
        <v>3436.2843186187233</v>
      </c>
      <c r="E457">
        <v>33.576836</v>
      </c>
      <c r="F457">
        <v>-83.155681999999999</v>
      </c>
      <c r="G457">
        <v>48.955380592656226</v>
      </c>
    </row>
    <row r="458" spans="1:7" x14ac:dyDescent="0.45">
      <c r="A458" s="1">
        <v>13119</v>
      </c>
      <c r="B458" t="s">
        <v>363</v>
      </c>
      <c r="C458" t="s">
        <v>35</v>
      </c>
      <c r="D458">
        <f t="shared" ca="1" si="7"/>
        <v>9363.00589379146</v>
      </c>
      <c r="E458">
        <v>33.959100999999997</v>
      </c>
      <c r="F458">
        <v>-84.079065</v>
      </c>
      <c r="G458">
        <v>45.815506029972482</v>
      </c>
    </row>
    <row r="459" spans="1:7" x14ac:dyDescent="0.45">
      <c r="A459" s="1">
        <v>13121</v>
      </c>
      <c r="B459" t="s">
        <v>363</v>
      </c>
      <c r="C459" t="s">
        <v>142</v>
      </c>
      <c r="D459">
        <f t="shared" ca="1" si="7"/>
        <v>8190.7530058724033</v>
      </c>
      <c r="E459">
        <v>34.635108000000002</v>
      </c>
      <c r="F459">
        <v>-83.541510000000002</v>
      </c>
      <c r="G459">
        <v>0.95892604082759014</v>
      </c>
    </row>
    <row r="460" spans="1:7" x14ac:dyDescent="0.45">
      <c r="A460" s="1">
        <v>13123</v>
      </c>
      <c r="B460" t="s">
        <v>363</v>
      </c>
      <c r="C460" t="s">
        <v>408</v>
      </c>
      <c r="D460">
        <f t="shared" ca="1" si="7"/>
        <v>9753.7253685016458</v>
      </c>
      <c r="E460">
        <v>34.317588000000001</v>
      </c>
      <c r="F460">
        <v>-83.842855999999998</v>
      </c>
      <c r="G460">
        <v>54.061650738495182</v>
      </c>
    </row>
    <row r="461" spans="1:7" x14ac:dyDescent="0.45">
      <c r="A461" s="1">
        <v>13125</v>
      </c>
      <c r="B461" t="s">
        <v>363</v>
      </c>
      <c r="C461" t="s">
        <v>409</v>
      </c>
      <c r="D461">
        <f t="shared" ca="1" si="7"/>
        <v>6519.6511166687487</v>
      </c>
      <c r="E461">
        <v>33.269219999999997</v>
      </c>
      <c r="F461">
        <v>-82.993711000000005</v>
      </c>
      <c r="G461">
        <v>49.762763537272825</v>
      </c>
    </row>
    <row r="462" spans="1:7" x14ac:dyDescent="0.45">
      <c r="A462" s="1">
        <v>13127</v>
      </c>
      <c r="B462" t="s">
        <v>363</v>
      </c>
      <c r="C462" t="s">
        <v>410</v>
      </c>
      <c r="D462">
        <f t="shared" ca="1" si="7"/>
        <v>8446.219844967718</v>
      </c>
      <c r="E462">
        <v>33.795164999999997</v>
      </c>
      <c r="F462">
        <v>-85.187207000000001</v>
      </c>
      <c r="G462">
        <v>42.606093636237162</v>
      </c>
    </row>
    <row r="463" spans="1:7" x14ac:dyDescent="0.45">
      <c r="A463" s="1">
        <v>13129</v>
      </c>
      <c r="B463" t="s">
        <v>363</v>
      </c>
      <c r="C463" t="s">
        <v>411</v>
      </c>
      <c r="D463">
        <f t="shared" ca="1" si="7"/>
        <v>9428.2432524214419</v>
      </c>
      <c r="E463">
        <v>32.731549000000001</v>
      </c>
      <c r="F463">
        <v>-84.901246999999998</v>
      </c>
      <c r="G463">
        <v>3.6571507620392407</v>
      </c>
    </row>
    <row r="464" spans="1:7" x14ac:dyDescent="0.45">
      <c r="A464" s="1">
        <v>13131</v>
      </c>
      <c r="B464" t="s">
        <v>363</v>
      </c>
      <c r="C464" t="s">
        <v>412</v>
      </c>
      <c r="D464">
        <f t="shared" ca="1" si="7"/>
        <v>7913.1937880487476</v>
      </c>
      <c r="E464">
        <v>34.348733000000003</v>
      </c>
      <c r="F464">
        <v>-82.963015999999996</v>
      </c>
      <c r="G464">
        <v>88.328953018069015</v>
      </c>
    </row>
    <row r="465" spans="1:7" x14ac:dyDescent="0.45">
      <c r="A465" s="1">
        <v>13133</v>
      </c>
      <c r="B465" t="s">
        <v>363</v>
      </c>
      <c r="C465" t="s">
        <v>37</v>
      </c>
      <c r="D465">
        <f t="shared" ca="1" si="7"/>
        <v>7835.2680057569205</v>
      </c>
      <c r="E465">
        <v>33.290967999999999</v>
      </c>
      <c r="F465">
        <v>-85.112025000000003</v>
      </c>
      <c r="G465">
        <v>34.188989826165717</v>
      </c>
    </row>
    <row r="466" spans="1:7" x14ac:dyDescent="0.45">
      <c r="A466" s="1">
        <v>13135</v>
      </c>
      <c r="B466" t="s">
        <v>363</v>
      </c>
      <c r="C466" t="s">
        <v>413</v>
      </c>
      <c r="D466">
        <f t="shared" ca="1" si="7"/>
        <v>2031.3064630459903</v>
      </c>
      <c r="E466">
        <v>33.452880999999998</v>
      </c>
      <c r="F466">
        <v>-84.183364999999995</v>
      </c>
      <c r="G466">
        <v>29.063254967287843</v>
      </c>
    </row>
    <row r="467" spans="1:7" x14ac:dyDescent="0.45">
      <c r="A467" s="1">
        <v>13137</v>
      </c>
      <c r="B467" t="s">
        <v>363</v>
      </c>
      <c r="C467" t="s">
        <v>414</v>
      </c>
      <c r="D467">
        <f t="shared" ca="1" si="7"/>
        <v>2921.473748529927</v>
      </c>
      <c r="E467">
        <v>32.458381000000003</v>
      </c>
      <c r="F467">
        <v>-83.656904999999995</v>
      </c>
      <c r="G467">
        <v>80.135477241827317</v>
      </c>
    </row>
    <row r="468" spans="1:7" x14ac:dyDescent="0.45">
      <c r="A468" s="1">
        <v>13139</v>
      </c>
      <c r="B468" t="s">
        <v>363</v>
      </c>
      <c r="C468" t="s">
        <v>415</v>
      </c>
      <c r="D468">
        <f t="shared" ca="1" si="7"/>
        <v>9396.4368805269314</v>
      </c>
      <c r="E468">
        <v>31.604306000000001</v>
      </c>
      <c r="F468">
        <v>-83.278598000000002</v>
      </c>
      <c r="G468">
        <v>57.272290254025584</v>
      </c>
    </row>
    <row r="469" spans="1:7" x14ac:dyDescent="0.45">
      <c r="A469" s="1">
        <v>13141</v>
      </c>
      <c r="B469" t="s">
        <v>363</v>
      </c>
      <c r="C469" t="s">
        <v>416</v>
      </c>
      <c r="D469">
        <f t="shared" ca="1" si="7"/>
        <v>3961.6257814481633</v>
      </c>
      <c r="E469">
        <v>34.134157000000002</v>
      </c>
      <c r="F469">
        <v>-83.566232999999997</v>
      </c>
      <c r="G469">
        <v>24.574303372139017</v>
      </c>
    </row>
    <row r="470" spans="1:7" x14ac:dyDescent="0.45">
      <c r="A470" s="1">
        <v>13143</v>
      </c>
      <c r="B470" t="s">
        <v>363</v>
      </c>
      <c r="C470" t="s">
        <v>417</v>
      </c>
      <c r="D470">
        <f t="shared" ca="1" si="7"/>
        <v>8010.494632218496</v>
      </c>
      <c r="E470">
        <v>33.314905000000003</v>
      </c>
      <c r="F470">
        <v>-83.714691000000002</v>
      </c>
      <c r="G470">
        <v>18.99362455095115</v>
      </c>
    </row>
    <row r="471" spans="1:7" x14ac:dyDescent="0.45">
      <c r="A471" s="1">
        <v>13145</v>
      </c>
      <c r="B471" t="s">
        <v>363</v>
      </c>
      <c r="C471" t="s">
        <v>418</v>
      </c>
      <c r="D471">
        <f t="shared" ca="1" si="7"/>
        <v>8057.7445691819948</v>
      </c>
      <c r="E471">
        <v>31.811615</v>
      </c>
      <c r="F471">
        <v>-82.602222999999995</v>
      </c>
      <c r="G471">
        <v>49.824075413571059</v>
      </c>
    </row>
    <row r="472" spans="1:7" x14ac:dyDescent="0.45">
      <c r="A472" s="1">
        <v>13147</v>
      </c>
      <c r="B472" t="s">
        <v>363</v>
      </c>
      <c r="C472" t="s">
        <v>419</v>
      </c>
      <c r="D472">
        <f t="shared" ca="1" si="7"/>
        <v>6523.5207544801469</v>
      </c>
      <c r="E472">
        <v>33.051873999999998</v>
      </c>
      <c r="F472">
        <v>-82.407687999999993</v>
      </c>
      <c r="G472">
        <v>27.287031841987851</v>
      </c>
    </row>
    <row r="473" spans="1:7" x14ac:dyDescent="0.45">
      <c r="A473" s="1">
        <v>13149</v>
      </c>
      <c r="B473" t="s">
        <v>363</v>
      </c>
      <c r="C473" t="s">
        <v>420</v>
      </c>
      <c r="D473">
        <f t="shared" ca="1" si="7"/>
        <v>5262.0446520049718</v>
      </c>
      <c r="E473">
        <v>32.794562999999997</v>
      </c>
      <c r="F473">
        <v>-81.951285999999996</v>
      </c>
      <c r="G473">
        <v>72.77531923927171</v>
      </c>
    </row>
    <row r="474" spans="1:7" x14ac:dyDescent="0.45">
      <c r="A474" s="1">
        <v>13151</v>
      </c>
      <c r="B474" t="s">
        <v>363</v>
      </c>
      <c r="C474" t="s">
        <v>39</v>
      </c>
      <c r="D474">
        <f t="shared" ca="1" si="7"/>
        <v>8606.4455815844776</v>
      </c>
      <c r="E474">
        <v>32.689830999999998</v>
      </c>
      <c r="F474">
        <v>-82.684685999999999</v>
      </c>
      <c r="G474">
        <v>82.325649299567871</v>
      </c>
    </row>
    <row r="475" spans="1:7" x14ac:dyDescent="0.45">
      <c r="A475" s="1">
        <v>13153</v>
      </c>
      <c r="B475" t="s">
        <v>363</v>
      </c>
      <c r="C475" t="s">
        <v>40</v>
      </c>
      <c r="D475">
        <f t="shared" ca="1" si="7"/>
        <v>2122.5849645057156</v>
      </c>
      <c r="E475">
        <v>33.020226000000001</v>
      </c>
      <c r="F475">
        <v>-83.551140000000004</v>
      </c>
      <c r="G475">
        <v>29.116030036520833</v>
      </c>
    </row>
    <row r="476" spans="1:7" x14ac:dyDescent="0.45">
      <c r="A476" s="1">
        <v>13155</v>
      </c>
      <c r="B476" t="s">
        <v>363</v>
      </c>
      <c r="C476" t="s">
        <v>421</v>
      </c>
      <c r="D476">
        <f t="shared" ca="1" si="7"/>
        <v>3651.7077781687299</v>
      </c>
      <c r="E476">
        <v>33.074460000000002</v>
      </c>
      <c r="F476">
        <v>-84.154889999999995</v>
      </c>
      <c r="G476">
        <v>54.431901600477907</v>
      </c>
    </row>
    <row r="477" spans="1:7" x14ac:dyDescent="0.45">
      <c r="A477" s="1">
        <v>13157</v>
      </c>
      <c r="B477" t="s">
        <v>363</v>
      </c>
      <c r="C477" t="s">
        <v>41</v>
      </c>
      <c r="D477">
        <f t="shared" ca="1" si="7"/>
        <v>8840.4909427580096</v>
      </c>
      <c r="E477">
        <v>31.038197</v>
      </c>
      <c r="F477">
        <v>-83.079637000000005</v>
      </c>
      <c r="G477">
        <v>82.247522262026749</v>
      </c>
    </row>
    <row r="478" spans="1:7" x14ac:dyDescent="0.45">
      <c r="A478" s="1">
        <v>13159</v>
      </c>
      <c r="B478" t="s">
        <v>363</v>
      </c>
      <c r="C478" t="s">
        <v>422</v>
      </c>
      <c r="D478">
        <f t="shared" ca="1" si="7"/>
        <v>4452.8840694164237</v>
      </c>
      <c r="E478">
        <v>32.393219999999999</v>
      </c>
      <c r="F478">
        <v>-82.923478000000003</v>
      </c>
      <c r="G478">
        <v>53.984800198195224</v>
      </c>
    </row>
    <row r="479" spans="1:7" x14ac:dyDescent="0.45">
      <c r="A479" s="1">
        <v>13161</v>
      </c>
      <c r="B479" t="s">
        <v>363</v>
      </c>
      <c r="C479" t="s">
        <v>423</v>
      </c>
      <c r="D479">
        <f t="shared" ca="1" si="7"/>
        <v>8378.7525373215831</v>
      </c>
      <c r="E479">
        <v>31.818418999999999</v>
      </c>
      <c r="F479">
        <v>-84.165127999999996</v>
      </c>
      <c r="G479">
        <v>26.235698475298687</v>
      </c>
    </row>
    <row r="480" spans="1:7" x14ac:dyDescent="0.45">
      <c r="A480" s="1">
        <v>13163</v>
      </c>
      <c r="B480" t="s">
        <v>363</v>
      </c>
      <c r="C480" t="s">
        <v>42</v>
      </c>
      <c r="D480">
        <f t="shared" ca="1" si="7"/>
        <v>4031.9520895701862</v>
      </c>
      <c r="E480">
        <v>31.807244000000001</v>
      </c>
      <c r="F480">
        <v>-81.582813999999999</v>
      </c>
      <c r="G480">
        <v>35.163396479745145</v>
      </c>
    </row>
    <row r="481" spans="1:7" x14ac:dyDescent="0.45">
      <c r="A481" s="1">
        <v>13165</v>
      </c>
      <c r="B481" t="s">
        <v>363</v>
      </c>
      <c r="C481" t="s">
        <v>424</v>
      </c>
      <c r="D481">
        <f t="shared" ca="1" si="7"/>
        <v>9112.2828309090328</v>
      </c>
      <c r="E481">
        <v>33.792150999999997</v>
      </c>
      <c r="F481">
        <v>-82.449434999999994</v>
      </c>
      <c r="G481">
        <v>35.770090603262176</v>
      </c>
    </row>
    <row r="482" spans="1:7" x14ac:dyDescent="0.45">
      <c r="A482" s="1">
        <v>13167</v>
      </c>
      <c r="B482" t="s">
        <v>363</v>
      </c>
      <c r="C482" t="s">
        <v>150</v>
      </c>
      <c r="D482">
        <f t="shared" ca="1" si="7"/>
        <v>9864.4474902064467</v>
      </c>
      <c r="E482">
        <v>31.749562999999998</v>
      </c>
      <c r="F482">
        <v>-81.736740999999995</v>
      </c>
      <c r="G482">
        <v>52.331182133280983</v>
      </c>
    </row>
    <row r="483" spans="1:7" x14ac:dyDescent="0.45">
      <c r="A483" s="1">
        <v>13169</v>
      </c>
      <c r="B483" t="s">
        <v>363</v>
      </c>
      <c r="C483" t="s">
        <v>425</v>
      </c>
      <c r="D483">
        <f t="shared" ca="1" si="7"/>
        <v>5744.2509428260637</v>
      </c>
      <c r="E483">
        <v>30.833680000000001</v>
      </c>
      <c r="F483">
        <v>-83.275829999999999</v>
      </c>
      <c r="G483">
        <v>94.090770285536507</v>
      </c>
    </row>
    <row r="484" spans="1:7" x14ac:dyDescent="0.45">
      <c r="A484" s="1">
        <v>13171</v>
      </c>
      <c r="B484" t="s">
        <v>363</v>
      </c>
      <c r="C484" t="s">
        <v>43</v>
      </c>
      <c r="D484">
        <f t="shared" ca="1" si="7"/>
        <v>9073.6411225936135</v>
      </c>
      <c r="E484">
        <v>34.568148999999998</v>
      </c>
      <c r="F484">
        <v>-83.979815000000002</v>
      </c>
      <c r="G484">
        <v>86.434485983902718</v>
      </c>
    </row>
    <row r="485" spans="1:7" x14ac:dyDescent="0.45">
      <c r="A485" s="1">
        <v>13173</v>
      </c>
      <c r="B485" t="s">
        <v>363</v>
      </c>
      <c r="C485" t="s">
        <v>426</v>
      </c>
      <c r="D485">
        <f t="shared" ca="1" si="7"/>
        <v>9298.4977754991378</v>
      </c>
      <c r="E485">
        <v>33.482464</v>
      </c>
      <c r="F485">
        <v>-82.469931000000003</v>
      </c>
      <c r="G485">
        <v>94.701041516009184</v>
      </c>
    </row>
    <row r="486" spans="1:7" x14ac:dyDescent="0.45">
      <c r="A486" s="1">
        <v>13175</v>
      </c>
      <c r="B486" t="s">
        <v>363</v>
      </c>
      <c r="C486" t="s">
        <v>427</v>
      </c>
      <c r="D486">
        <f t="shared" ca="1" si="7"/>
        <v>8246.1072628276706</v>
      </c>
      <c r="E486">
        <v>31.482977999999999</v>
      </c>
      <c r="F486">
        <v>-81.408641000000003</v>
      </c>
      <c r="G486">
        <v>69.415718873248409</v>
      </c>
    </row>
    <row r="487" spans="1:7" x14ac:dyDescent="0.45">
      <c r="A487" s="1">
        <v>13177</v>
      </c>
      <c r="B487" t="s">
        <v>363</v>
      </c>
      <c r="C487" t="s">
        <v>46</v>
      </c>
      <c r="D487">
        <f t="shared" ca="1" si="7"/>
        <v>4495.2490701611287</v>
      </c>
      <c r="E487">
        <v>32.366216000000001</v>
      </c>
      <c r="F487">
        <v>-84.037808999999996</v>
      </c>
      <c r="G487">
        <v>5.688053079353339</v>
      </c>
    </row>
    <row r="488" spans="1:7" x14ac:dyDescent="0.45">
      <c r="A488" s="1">
        <v>13179</v>
      </c>
      <c r="B488" t="s">
        <v>363</v>
      </c>
      <c r="C488" t="s">
        <v>341</v>
      </c>
      <c r="D488">
        <f t="shared" ca="1" si="7"/>
        <v>7073.5806144626004</v>
      </c>
      <c r="E488">
        <v>34.128484999999998</v>
      </c>
      <c r="F488">
        <v>-83.241082000000006</v>
      </c>
      <c r="G488">
        <v>86.184808849699252</v>
      </c>
    </row>
    <row r="489" spans="1:7" x14ac:dyDescent="0.45">
      <c r="A489" s="1">
        <v>13181</v>
      </c>
      <c r="B489" t="s">
        <v>363</v>
      </c>
      <c r="C489" t="s">
        <v>152</v>
      </c>
      <c r="D489">
        <f t="shared" ca="1" si="7"/>
        <v>6444.0520359160491</v>
      </c>
      <c r="E489">
        <v>32.359538000000001</v>
      </c>
      <c r="F489">
        <v>-84.524018999999996</v>
      </c>
      <c r="G489">
        <v>36.983496173611542</v>
      </c>
    </row>
    <row r="490" spans="1:7" x14ac:dyDescent="0.45">
      <c r="A490" s="1">
        <v>13183</v>
      </c>
      <c r="B490" t="s">
        <v>363</v>
      </c>
      <c r="C490" t="s">
        <v>428</v>
      </c>
      <c r="D490">
        <f t="shared" ca="1" si="7"/>
        <v>6744.5379387415787</v>
      </c>
      <c r="E490">
        <v>33.03022</v>
      </c>
      <c r="F490">
        <v>-84.670974000000001</v>
      </c>
      <c r="G490">
        <v>50.783885350870491</v>
      </c>
    </row>
    <row r="491" spans="1:7" x14ac:dyDescent="0.45">
      <c r="A491" s="1">
        <v>13185</v>
      </c>
      <c r="B491" t="s">
        <v>363</v>
      </c>
      <c r="C491" t="s">
        <v>48</v>
      </c>
      <c r="D491">
        <f t="shared" ca="1" si="7"/>
        <v>5551.5709261203492</v>
      </c>
      <c r="E491">
        <v>31.162908000000002</v>
      </c>
      <c r="F491">
        <v>-84.732895999999997</v>
      </c>
      <c r="G491">
        <v>90.075847046768885</v>
      </c>
    </row>
    <row r="492" spans="1:7" x14ac:dyDescent="0.45">
      <c r="A492" s="1">
        <v>13187</v>
      </c>
      <c r="B492" t="s">
        <v>363</v>
      </c>
      <c r="C492" t="s">
        <v>429</v>
      </c>
      <c r="D492">
        <f t="shared" ca="1" si="7"/>
        <v>9119.5386722721341</v>
      </c>
      <c r="E492">
        <v>31.228940000000001</v>
      </c>
      <c r="F492">
        <v>-84.172003000000004</v>
      </c>
      <c r="G492">
        <v>8.8127757486964882</v>
      </c>
    </row>
    <row r="493" spans="1:7" x14ac:dyDescent="0.45">
      <c r="A493" s="1">
        <v>13189</v>
      </c>
      <c r="B493" t="s">
        <v>363</v>
      </c>
      <c r="C493" t="s">
        <v>430</v>
      </c>
      <c r="D493">
        <f t="shared" ca="1" si="7"/>
        <v>4002.5006383590944</v>
      </c>
      <c r="E493">
        <v>33.017434999999999</v>
      </c>
      <c r="F493">
        <v>-83.905638999999994</v>
      </c>
      <c r="G493">
        <v>78.57276256887549</v>
      </c>
    </row>
    <row r="494" spans="1:7" x14ac:dyDescent="0.45">
      <c r="A494" s="1">
        <v>13191</v>
      </c>
      <c r="B494" t="s">
        <v>363</v>
      </c>
      <c r="C494" t="s">
        <v>431</v>
      </c>
      <c r="D494">
        <f t="shared" ca="1" si="7"/>
        <v>9436.3015234349114</v>
      </c>
      <c r="E494">
        <v>32.172108000000001</v>
      </c>
      <c r="F494">
        <v>-82.533411999999998</v>
      </c>
      <c r="G494">
        <v>12.546172706378812</v>
      </c>
    </row>
    <row r="495" spans="1:7" x14ac:dyDescent="0.45">
      <c r="A495" s="1">
        <v>13193</v>
      </c>
      <c r="B495" t="s">
        <v>363</v>
      </c>
      <c r="C495" t="s">
        <v>49</v>
      </c>
      <c r="D495">
        <f t="shared" ca="1" si="7"/>
        <v>2336.0929246725773</v>
      </c>
      <c r="E495">
        <v>33.593732000000003</v>
      </c>
      <c r="F495">
        <v>-83.485882000000004</v>
      </c>
      <c r="G495">
        <v>49.709346966020327</v>
      </c>
    </row>
    <row r="496" spans="1:7" x14ac:dyDescent="0.45">
      <c r="A496" s="1">
        <v>13195</v>
      </c>
      <c r="B496" t="s">
        <v>363</v>
      </c>
      <c r="C496" t="s">
        <v>50</v>
      </c>
      <c r="D496">
        <f t="shared" ca="1" si="7"/>
        <v>6795.5647300392511</v>
      </c>
      <c r="E496">
        <v>34.797097000000001</v>
      </c>
      <c r="F496">
        <v>-84.791190999999998</v>
      </c>
      <c r="G496">
        <v>40.810325317435037</v>
      </c>
    </row>
    <row r="497" spans="1:7" x14ac:dyDescent="0.45">
      <c r="A497" s="1">
        <v>13197</v>
      </c>
      <c r="B497" t="s">
        <v>363</v>
      </c>
      <c r="C497" t="s">
        <v>52</v>
      </c>
      <c r="D497">
        <f t="shared" ca="1" si="7"/>
        <v>2454.3212767908976</v>
      </c>
      <c r="E497">
        <v>32.510196999999998</v>
      </c>
      <c r="F497">
        <v>-84.932156000000006</v>
      </c>
      <c r="G497">
        <v>88.20428657616624</v>
      </c>
    </row>
    <row r="498" spans="1:7" x14ac:dyDescent="0.45">
      <c r="A498" s="1">
        <v>13199</v>
      </c>
      <c r="B498" t="s">
        <v>363</v>
      </c>
      <c r="C498" t="s">
        <v>432</v>
      </c>
      <c r="D498">
        <f t="shared" ca="1" si="7"/>
        <v>4593.3543178854416</v>
      </c>
      <c r="E498">
        <v>33.544044999999997</v>
      </c>
      <c r="F498">
        <v>-83.888645999999994</v>
      </c>
      <c r="G498">
        <v>14.234997742071808</v>
      </c>
    </row>
    <row r="499" spans="1:7" x14ac:dyDescent="0.45">
      <c r="A499" s="1">
        <v>13201</v>
      </c>
      <c r="B499" t="s">
        <v>363</v>
      </c>
      <c r="C499" t="s">
        <v>156</v>
      </c>
      <c r="D499">
        <f t="shared" ca="1" si="7"/>
        <v>7984.6025857929353</v>
      </c>
      <c r="E499">
        <v>33.834125</v>
      </c>
      <c r="F499">
        <v>-83.449675999999997</v>
      </c>
      <c r="G499">
        <v>63.236108518449086</v>
      </c>
    </row>
    <row r="500" spans="1:7" x14ac:dyDescent="0.45">
      <c r="A500" s="1">
        <v>13205</v>
      </c>
      <c r="B500" t="s">
        <v>363</v>
      </c>
      <c r="C500" t="s">
        <v>433</v>
      </c>
      <c r="D500">
        <f t="shared" ca="1" si="7"/>
        <v>6290.3554744568519</v>
      </c>
      <c r="E500">
        <v>33.866805999999997</v>
      </c>
      <c r="F500">
        <v>-83.138394000000005</v>
      </c>
      <c r="G500">
        <v>94.936910983804751</v>
      </c>
    </row>
    <row r="501" spans="1:7" x14ac:dyDescent="0.45">
      <c r="A501" s="1">
        <v>13207</v>
      </c>
      <c r="B501" t="s">
        <v>363</v>
      </c>
      <c r="C501" t="s">
        <v>55</v>
      </c>
      <c r="D501">
        <f t="shared" ca="1" si="7"/>
        <v>5022.6231572297402</v>
      </c>
      <c r="E501">
        <v>33.920903000000003</v>
      </c>
      <c r="F501">
        <v>-84.812504000000004</v>
      </c>
      <c r="G501">
        <v>56.685662280517391</v>
      </c>
    </row>
    <row r="502" spans="1:7" x14ac:dyDescent="0.45">
      <c r="A502" s="1">
        <v>13209</v>
      </c>
      <c r="B502" t="s">
        <v>363</v>
      </c>
      <c r="C502" t="s">
        <v>56</v>
      </c>
      <c r="D502">
        <f t="shared" ca="1" si="7"/>
        <v>9812.5146759948784</v>
      </c>
      <c r="E502">
        <v>32.571323999999997</v>
      </c>
      <c r="F502">
        <v>-83.837821000000005</v>
      </c>
      <c r="G502">
        <v>28.856782532535664</v>
      </c>
    </row>
    <row r="503" spans="1:7" x14ac:dyDescent="0.45">
      <c r="A503" s="1">
        <v>13211</v>
      </c>
      <c r="B503" t="s">
        <v>363</v>
      </c>
      <c r="C503" t="s">
        <v>57</v>
      </c>
      <c r="D503">
        <f t="shared" ca="1" si="7"/>
        <v>8933.4723379338793</v>
      </c>
      <c r="E503">
        <v>34.456620999999998</v>
      </c>
      <c r="F503">
        <v>-84.437049000000002</v>
      </c>
      <c r="G503">
        <v>59.742490306996878</v>
      </c>
    </row>
    <row r="504" spans="1:7" x14ac:dyDescent="0.45">
      <c r="A504" s="1">
        <v>13213</v>
      </c>
      <c r="B504" t="s">
        <v>363</v>
      </c>
      <c r="C504" t="s">
        <v>434</v>
      </c>
      <c r="D504">
        <f t="shared" ca="1" si="7"/>
        <v>8105.3151474064125</v>
      </c>
      <c r="E504">
        <v>31.353988000000001</v>
      </c>
      <c r="F504">
        <v>-82.235804000000002</v>
      </c>
      <c r="G504">
        <v>68.733874247262833</v>
      </c>
    </row>
    <row r="505" spans="1:7" x14ac:dyDescent="0.45">
      <c r="A505" s="1">
        <v>13215</v>
      </c>
      <c r="B505" t="s">
        <v>363</v>
      </c>
      <c r="C505" t="s">
        <v>435</v>
      </c>
      <c r="D505">
        <f t="shared" ca="1" si="7"/>
        <v>5933.2099344523504</v>
      </c>
      <c r="E505">
        <v>33.090767999999997</v>
      </c>
      <c r="F505">
        <v>-84.367778000000001</v>
      </c>
      <c r="G505">
        <v>42.397754431039012</v>
      </c>
    </row>
    <row r="506" spans="1:7" x14ac:dyDescent="0.45">
      <c r="A506" s="1">
        <v>13217</v>
      </c>
      <c r="B506" t="s">
        <v>363</v>
      </c>
      <c r="C506" t="s">
        <v>159</v>
      </c>
      <c r="D506">
        <f t="shared" ca="1" si="7"/>
        <v>6861.0793048437417</v>
      </c>
      <c r="E506">
        <v>33.995961000000001</v>
      </c>
      <c r="F506">
        <v>-85.179072000000005</v>
      </c>
      <c r="G506">
        <v>56.921893998996289</v>
      </c>
    </row>
    <row r="507" spans="1:7" x14ac:dyDescent="0.45">
      <c r="A507" s="1">
        <v>13219</v>
      </c>
      <c r="B507" t="s">
        <v>363</v>
      </c>
      <c r="C507" t="s">
        <v>436</v>
      </c>
      <c r="D507">
        <f t="shared" ca="1" si="7"/>
        <v>6520.4887770503992</v>
      </c>
      <c r="E507">
        <v>32.238793999999999</v>
      </c>
      <c r="F507">
        <v>-83.476776000000001</v>
      </c>
      <c r="G507">
        <v>88.106967485546122</v>
      </c>
    </row>
    <row r="508" spans="1:7" x14ac:dyDescent="0.45">
      <c r="A508" s="1">
        <v>13221</v>
      </c>
      <c r="B508" t="s">
        <v>363</v>
      </c>
      <c r="C508" t="s">
        <v>437</v>
      </c>
      <c r="D508">
        <f t="shared" ca="1" si="7"/>
        <v>7879.4774139901638</v>
      </c>
      <c r="E508">
        <v>33.321060000000003</v>
      </c>
      <c r="F508">
        <v>-83.347139999999996</v>
      </c>
      <c r="G508">
        <v>14.852788325469458</v>
      </c>
    </row>
    <row r="509" spans="1:7" x14ac:dyDescent="0.45">
      <c r="A509" s="1">
        <v>13223</v>
      </c>
      <c r="B509" t="s">
        <v>363</v>
      </c>
      <c r="C509" t="s">
        <v>438</v>
      </c>
      <c r="D509">
        <f t="shared" ca="1" si="7"/>
        <v>5323.8090495060669</v>
      </c>
      <c r="E509">
        <v>31.861487</v>
      </c>
      <c r="F509">
        <v>-85.072540000000004</v>
      </c>
      <c r="G509">
        <v>44.294346027258257</v>
      </c>
    </row>
    <row r="510" spans="1:7" x14ac:dyDescent="0.45">
      <c r="A510" s="1">
        <v>13225</v>
      </c>
      <c r="B510" t="s">
        <v>363</v>
      </c>
      <c r="C510" t="s">
        <v>439</v>
      </c>
      <c r="D510">
        <f t="shared" ca="1" si="7"/>
        <v>8613.5991920843899</v>
      </c>
      <c r="E510">
        <v>34.883026000000001</v>
      </c>
      <c r="F510">
        <v>-83.408677999999995</v>
      </c>
      <c r="G510">
        <v>82.051790516537466</v>
      </c>
    </row>
    <row r="511" spans="1:7" x14ac:dyDescent="0.45">
      <c r="A511" s="1">
        <v>13227</v>
      </c>
      <c r="B511" t="s">
        <v>363</v>
      </c>
      <c r="C511" t="s">
        <v>59</v>
      </c>
      <c r="D511">
        <f t="shared" ca="1" si="7"/>
        <v>7396.1768579608961</v>
      </c>
      <c r="E511">
        <v>31.762651000000002</v>
      </c>
      <c r="F511">
        <v>-84.752143000000004</v>
      </c>
      <c r="G511">
        <v>0.17928252822686508</v>
      </c>
    </row>
    <row r="512" spans="1:7" x14ac:dyDescent="0.45">
      <c r="A512" s="1">
        <v>13229</v>
      </c>
      <c r="B512" t="s">
        <v>363</v>
      </c>
      <c r="C512" t="s">
        <v>440</v>
      </c>
      <c r="D512">
        <f t="shared" ca="1" si="7"/>
        <v>7083.3594447239266</v>
      </c>
      <c r="E512">
        <v>33.361486999999997</v>
      </c>
      <c r="F512">
        <v>-82.044752000000003</v>
      </c>
      <c r="G512">
        <v>89.713245632969517</v>
      </c>
    </row>
    <row r="513" spans="1:7" x14ac:dyDescent="0.45">
      <c r="A513" s="1">
        <v>13231</v>
      </c>
      <c r="B513" t="s">
        <v>363</v>
      </c>
      <c r="C513" t="s">
        <v>60</v>
      </c>
      <c r="D513">
        <f t="shared" ca="1" si="7"/>
        <v>7621.9737150308374</v>
      </c>
      <c r="E513">
        <v>33.652081000000003</v>
      </c>
      <c r="F513">
        <v>-84.022452999999999</v>
      </c>
      <c r="G513">
        <v>13.321560747721517</v>
      </c>
    </row>
    <row r="514" spans="1:7" x14ac:dyDescent="0.45">
      <c r="A514" s="1">
        <v>13233</v>
      </c>
      <c r="B514" t="s">
        <v>363</v>
      </c>
      <c r="C514" t="s">
        <v>163</v>
      </c>
      <c r="D514">
        <f t="shared" ca="1" si="7"/>
        <v>9666.9331459066725</v>
      </c>
      <c r="E514">
        <v>32.263441</v>
      </c>
      <c r="F514">
        <v>-84.303019000000006</v>
      </c>
      <c r="G514">
        <v>50.179880816207515</v>
      </c>
    </row>
    <row r="515" spans="1:7" x14ac:dyDescent="0.45">
      <c r="A515" s="1">
        <v>13235</v>
      </c>
      <c r="B515" t="s">
        <v>363</v>
      </c>
      <c r="C515" t="s">
        <v>166</v>
      </c>
      <c r="D515">
        <f t="shared" ref="D515:D578" ca="1" si="8">SQRT(RAND()*1000000)*10</f>
        <v>5305.6305385022388</v>
      </c>
      <c r="E515">
        <v>32.744751000000001</v>
      </c>
      <c r="F515">
        <v>-81.630610000000004</v>
      </c>
      <c r="G515">
        <v>15.157877087588933</v>
      </c>
    </row>
    <row r="516" spans="1:7" x14ac:dyDescent="0.45">
      <c r="A516" s="1">
        <v>13237</v>
      </c>
      <c r="B516" t="s">
        <v>363</v>
      </c>
      <c r="C516" t="s">
        <v>352</v>
      </c>
      <c r="D516">
        <f t="shared" ca="1" si="8"/>
        <v>7834.4772322356321</v>
      </c>
      <c r="E516">
        <v>30.933893999999999</v>
      </c>
      <c r="F516">
        <v>-84.869834999999995</v>
      </c>
      <c r="G516">
        <v>29.41895919151667</v>
      </c>
    </row>
    <row r="517" spans="1:7" x14ac:dyDescent="0.45">
      <c r="A517" s="1">
        <v>13239</v>
      </c>
      <c r="B517" t="s">
        <v>363</v>
      </c>
      <c r="C517" t="s">
        <v>441</v>
      </c>
      <c r="D517">
        <f t="shared" ca="1" si="8"/>
        <v>5327.3313194179846</v>
      </c>
      <c r="E517">
        <v>33.262388999999999</v>
      </c>
      <c r="F517">
        <v>-84.271839</v>
      </c>
      <c r="G517">
        <v>3.1989554029676515</v>
      </c>
    </row>
    <row r="518" spans="1:7" x14ac:dyDescent="0.45">
      <c r="A518" s="1">
        <v>13241</v>
      </c>
      <c r="B518" t="s">
        <v>363</v>
      </c>
      <c r="C518" t="s">
        <v>442</v>
      </c>
      <c r="D518">
        <f t="shared" ca="1" si="8"/>
        <v>3200.9241111653869</v>
      </c>
      <c r="E518">
        <v>34.552914000000001</v>
      </c>
      <c r="F518">
        <v>-83.291128999999998</v>
      </c>
      <c r="G518">
        <v>25.309392718246649</v>
      </c>
    </row>
    <row r="519" spans="1:7" x14ac:dyDescent="0.45">
      <c r="A519" s="1">
        <v>13243</v>
      </c>
      <c r="B519" t="s">
        <v>363</v>
      </c>
      <c r="C519" t="s">
        <v>61</v>
      </c>
      <c r="D519">
        <f t="shared" ca="1" si="8"/>
        <v>4815.4875502865243</v>
      </c>
      <c r="E519">
        <v>32.073225000000001</v>
      </c>
      <c r="F519">
        <v>-84.756328999999994</v>
      </c>
      <c r="G519">
        <v>15.276712044009766</v>
      </c>
    </row>
    <row r="520" spans="1:7" x14ac:dyDescent="0.45">
      <c r="A520" s="1">
        <v>13245</v>
      </c>
      <c r="B520" t="s">
        <v>363</v>
      </c>
      <c r="C520" t="s">
        <v>443</v>
      </c>
      <c r="D520">
        <f t="shared" ca="1" si="8"/>
        <v>6161.6850312283514</v>
      </c>
      <c r="E520">
        <v>32.042203000000001</v>
      </c>
      <c r="F520">
        <v>-84.220371</v>
      </c>
      <c r="G520">
        <v>49.67682004307521</v>
      </c>
    </row>
    <row r="521" spans="1:7" x14ac:dyDescent="0.45">
      <c r="A521" s="1">
        <v>13247</v>
      </c>
      <c r="B521" t="s">
        <v>363</v>
      </c>
      <c r="C521" t="s">
        <v>444</v>
      </c>
      <c r="D521">
        <f t="shared" ca="1" si="8"/>
        <v>9478.4322989483244</v>
      </c>
      <c r="E521">
        <v>32.704602999999999</v>
      </c>
      <c r="F521">
        <v>-84.575146000000004</v>
      </c>
      <c r="G521">
        <v>22.899357414194309</v>
      </c>
    </row>
    <row r="522" spans="1:7" x14ac:dyDescent="0.45">
      <c r="A522" s="1">
        <v>13249</v>
      </c>
      <c r="B522" t="s">
        <v>363</v>
      </c>
      <c r="C522" t="s">
        <v>445</v>
      </c>
      <c r="D522">
        <f t="shared" ca="1" si="8"/>
        <v>9544.0168683624161</v>
      </c>
      <c r="E522">
        <v>33.559314000000001</v>
      </c>
      <c r="F522">
        <v>-82.884699999999995</v>
      </c>
      <c r="G522">
        <v>35.381540926133546</v>
      </c>
    </row>
    <row r="523" spans="1:7" x14ac:dyDescent="0.45">
      <c r="A523" s="1">
        <v>13251</v>
      </c>
      <c r="B523" t="s">
        <v>363</v>
      </c>
      <c r="C523" t="s">
        <v>446</v>
      </c>
      <c r="D523">
        <f t="shared" ca="1" si="8"/>
        <v>4468.8051452770396</v>
      </c>
      <c r="E523">
        <v>32.043768</v>
      </c>
      <c r="F523">
        <v>-82.050253999999995</v>
      </c>
      <c r="G523">
        <v>42.065053585873343</v>
      </c>
    </row>
    <row r="524" spans="1:7" x14ac:dyDescent="0.45">
      <c r="A524" s="1">
        <v>13253</v>
      </c>
      <c r="B524" t="s">
        <v>363</v>
      </c>
      <c r="C524" t="s">
        <v>357</v>
      </c>
      <c r="D524">
        <f t="shared" ca="1" si="8"/>
        <v>7080.7128384861298</v>
      </c>
      <c r="E524">
        <v>32.554667000000002</v>
      </c>
      <c r="F524">
        <v>-84.210755000000006</v>
      </c>
      <c r="G524">
        <v>96.740980321742498</v>
      </c>
    </row>
    <row r="525" spans="1:7" x14ac:dyDescent="0.45">
      <c r="A525" s="1">
        <v>13255</v>
      </c>
      <c r="B525" t="s">
        <v>363</v>
      </c>
      <c r="C525" t="s">
        <v>447</v>
      </c>
      <c r="D525">
        <f t="shared" ca="1" si="8"/>
        <v>8020.3126167134624</v>
      </c>
      <c r="E525">
        <v>31.913639</v>
      </c>
      <c r="F525">
        <v>-82.896619000000001</v>
      </c>
      <c r="G525">
        <v>9.2261910826637141</v>
      </c>
    </row>
    <row r="526" spans="1:7" x14ac:dyDescent="0.45">
      <c r="A526" s="1">
        <v>13257</v>
      </c>
      <c r="B526" t="s">
        <v>363</v>
      </c>
      <c r="C526" t="s">
        <v>448</v>
      </c>
      <c r="D526">
        <f t="shared" ca="1" si="8"/>
        <v>7385.9557616564343</v>
      </c>
      <c r="E526">
        <v>31.777190999999998</v>
      </c>
      <c r="F526">
        <v>-84.426299</v>
      </c>
      <c r="G526">
        <v>89.431642866782596</v>
      </c>
    </row>
    <row r="527" spans="1:7" x14ac:dyDescent="0.45">
      <c r="A527" s="1">
        <v>13259</v>
      </c>
      <c r="B527" t="s">
        <v>363</v>
      </c>
      <c r="C527" t="s">
        <v>449</v>
      </c>
      <c r="D527">
        <f t="shared" ca="1" si="8"/>
        <v>2071.8652178643906</v>
      </c>
      <c r="E527">
        <v>30.864616000000002</v>
      </c>
      <c r="F527">
        <v>-83.947667999999993</v>
      </c>
      <c r="G527">
        <v>75.73736221055259</v>
      </c>
    </row>
    <row r="528" spans="1:7" x14ac:dyDescent="0.45">
      <c r="A528" s="1">
        <v>13261</v>
      </c>
      <c r="B528" t="s">
        <v>363</v>
      </c>
      <c r="C528" t="s">
        <v>65</v>
      </c>
      <c r="D528">
        <f t="shared" ca="1" si="8"/>
        <v>8475.6822978326472</v>
      </c>
      <c r="E528">
        <v>31.457003</v>
      </c>
      <c r="F528">
        <v>-83.516285999999994</v>
      </c>
      <c r="G528">
        <v>9.6318892986763558</v>
      </c>
    </row>
    <row r="529" spans="1:7" x14ac:dyDescent="0.45">
      <c r="A529" s="1">
        <v>13263</v>
      </c>
      <c r="B529" t="s">
        <v>363</v>
      </c>
      <c r="C529" t="s">
        <v>450</v>
      </c>
      <c r="D529">
        <f t="shared" ca="1" si="8"/>
        <v>7987.3553211338003</v>
      </c>
      <c r="E529">
        <v>32.126697999999998</v>
      </c>
      <c r="F529">
        <v>-82.368020000000001</v>
      </c>
      <c r="G529">
        <v>95.022819453280178</v>
      </c>
    </row>
    <row r="530" spans="1:7" x14ac:dyDescent="0.45">
      <c r="A530" s="1">
        <v>13265</v>
      </c>
      <c r="B530" t="s">
        <v>363</v>
      </c>
      <c r="C530" t="s">
        <v>451</v>
      </c>
      <c r="D530">
        <f t="shared" ca="1" si="8"/>
        <v>4831.8458535119098</v>
      </c>
      <c r="E530">
        <v>34.902650000000001</v>
      </c>
      <c r="F530">
        <v>-83.77722</v>
      </c>
      <c r="G530">
        <v>9.4399797233912572</v>
      </c>
    </row>
    <row r="531" spans="1:7" x14ac:dyDescent="0.45">
      <c r="A531" s="1">
        <v>13267</v>
      </c>
      <c r="B531" t="s">
        <v>363</v>
      </c>
      <c r="C531" t="s">
        <v>452</v>
      </c>
      <c r="D531">
        <f t="shared" ca="1" si="8"/>
        <v>9343.4855728888488</v>
      </c>
      <c r="E531">
        <v>32.409585999999997</v>
      </c>
      <c r="F531">
        <v>-82.587129000000004</v>
      </c>
      <c r="G531">
        <v>90.552845929702514</v>
      </c>
    </row>
    <row r="532" spans="1:7" x14ac:dyDescent="0.45">
      <c r="A532" s="1">
        <v>13269</v>
      </c>
      <c r="B532" t="s">
        <v>363</v>
      </c>
      <c r="C532" t="s">
        <v>359</v>
      </c>
      <c r="D532">
        <f t="shared" ca="1" si="8"/>
        <v>9360.0438584753301</v>
      </c>
      <c r="E532">
        <v>33.034481999999997</v>
      </c>
      <c r="F532">
        <v>-85.032807000000005</v>
      </c>
      <c r="G532">
        <v>12.632284271902405</v>
      </c>
    </row>
    <row r="533" spans="1:7" x14ac:dyDescent="0.45">
      <c r="A533" s="1">
        <v>13271</v>
      </c>
      <c r="B533" t="s">
        <v>363</v>
      </c>
      <c r="C533" t="s">
        <v>453</v>
      </c>
      <c r="D533">
        <f t="shared" ca="1" si="8"/>
        <v>5012.933502648033</v>
      </c>
      <c r="E533">
        <v>31.718232</v>
      </c>
      <c r="F533">
        <v>-83.635734999999997</v>
      </c>
      <c r="G533">
        <v>91.07848428372229</v>
      </c>
    </row>
    <row r="534" spans="1:7" x14ac:dyDescent="0.45">
      <c r="A534" s="1">
        <v>13273</v>
      </c>
      <c r="B534" t="s">
        <v>363</v>
      </c>
      <c r="C534" t="s">
        <v>454</v>
      </c>
      <c r="D534">
        <f t="shared" ca="1" si="8"/>
        <v>5404.6977685328256</v>
      </c>
      <c r="E534">
        <v>32.665846999999999</v>
      </c>
      <c r="F534">
        <v>-83.411664999999999</v>
      </c>
      <c r="G534">
        <v>7.1468626208243125</v>
      </c>
    </row>
    <row r="535" spans="1:7" x14ac:dyDescent="0.45">
      <c r="A535" s="1">
        <v>13275</v>
      </c>
      <c r="B535" t="s">
        <v>363</v>
      </c>
      <c r="C535" t="s">
        <v>455</v>
      </c>
      <c r="D535">
        <f t="shared" ca="1" si="8"/>
        <v>9945.8843636513775</v>
      </c>
      <c r="E535">
        <v>34.833770000000001</v>
      </c>
      <c r="F535">
        <v>-83.998379999999997</v>
      </c>
      <c r="G535">
        <v>0.9482063806679597</v>
      </c>
    </row>
    <row r="536" spans="1:7" x14ac:dyDescent="0.45">
      <c r="A536" s="1">
        <v>13277</v>
      </c>
      <c r="B536" t="s">
        <v>363</v>
      </c>
      <c r="C536" t="s">
        <v>456</v>
      </c>
      <c r="D536">
        <f t="shared" ca="1" si="8"/>
        <v>8870.9692180890925</v>
      </c>
      <c r="E536">
        <v>32.881836999999997</v>
      </c>
      <c r="F536">
        <v>-84.324726999999996</v>
      </c>
      <c r="G536">
        <v>30.541488531669657</v>
      </c>
    </row>
    <row r="537" spans="1:7" x14ac:dyDescent="0.45">
      <c r="A537" s="1">
        <v>13279</v>
      </c>
      <c r="B537" t="s">
        <v>363</v>
      </c>
      <c r="C537" t="s">
        <v>457</v>
      </c>
      <c r="D537">
        <f t="shared" ca="1" si="8"/>
        <v>5730.889292602591</v>
      </c>
      <c r="E537">
        <v>34.735827</v>
      </c>
      <c r="F537">
        <v>-85.295300999999995</v>
      </c>
      <c r="G537">
        <v>56.848989708176624</v>
      </c>
    </row>
    <row r="538" spans="1:7" x14ac:dyDescent="0.45">
      <c r="A538" s="1">
        <v>13281</v>
      </c>
      <c r="B538" t="s">
        <v>363</v>
      </c>
      <c r="C538" t="s">
        <v>458</v>
      </c>
      <c r="D538">
        <f t="shared" ca="1" si="8"/>
        <v>3263.7312237505216</v>
      </c>
      <c r="E538">
        <v>33.782648000000002</v>
      </c>
      <c r="F538">
        <v>-83.780096</v>
      </c>
      <c r="G538">
        <v>81.283123827368215</v>
      </c>
    </row>
    <row r="539" spans="1:7" x14ac:dyDescent="0.45">
      <c r="A539" s="1">
        <v>13283</v>
      </c>
      <c r="B539" t="s">
        <v>363</v>
      </c>
      <c r="C539" t="s">
        <v>459</v>
      </c>
      <c r="D539">
        <f t="shared" ca="1" si="8"/>
        <v>4863.9870446515379</v>
      </c>
      <c r="E539">
        <v>31.050881</v>
      </c>
      <c r="F539">
        <v>-82.382101000000006</v>
      </c>
      <c r="G539">
        <v>28.092218440591111</v>
      </c>
    </row>
    <row r="540" spans="1:7" x14ac:dyDescent="0.45">
      <c r="A540" s="1">
        <v>13285</v>
      </c>
      <c r="B540" t="s">
        <v>363</v>
      </c>
      <c r="C540" t="s">
        <v>460</v>
      </c>
      <c r="D540">
        <f t="shared" ca="1" si="8"/>
        <v>6656.5777014536634</v>
      </c>
      <c r="E540">
        <v>33.419168999999997</v>
      </c>
      <c r="F540">
        <v>-82.667135999999999</v>
      </c>
      <c r="G540">
        <v>21.299097989664773</v>
      </c>
    </row>
    <row r="541" spans="1:7" x14ac:dyDescent="0.45">
      <c r="A541" s="1">
        <v>13287</v>
      </c>
      <c r="B541" t="s">
        <v>363</v>
      </c>
      <c r="C541" t="s">
        <v>461</v>
      </c>
      <c r="D541">
        <f t="shared" ca="1" si="8"/>
        <v>9781.505001553247</v>
      </c>
      <c r="E541">
        <v>32.971848000000001</v>
      </c>
      <c r="F541">
        <v>-82.779144000000002</v>
      </c>
      <c r="G541">
        <v>48.375658151505029</v>
      </c>
    </row>
    <row r="542" spans="1:7" x14ac:dyDescent="0.45">
      <c r="A542" s="1">
        <v>13289</v>
      </c>
      <c r="B542" t="s">
        <v>363</v>
      </c>
      <c r="C542" t="s">
        <v>462</v>
      </c>
      <c r="D542">
        <f t="shared" ca="1" si="8"/>
        <v>5457.1492295700145</v>
      </c>
      <c r="E542">
        <v>31.547844999999999</v>
      </c>
      <c r="F542">
        <v>-81.916567000000001</v>
      </c>
      <c r="G542">
        <v>89.604524528780658</v>
      </c>
    </row>
    <row r="543" spans="1:7" x14ac:dyDescent="0.45">
      <c r="A543" s="1">
        <v>13291</v>
      </c>
      <c r="B543" t="s">
        <v>363</v>
      </c>
      <c r="C543" t="s">
        <v>175</v>
      </c>
      <c r="D543">
        <f t="shared" ca="1" si="8"/>
        <v>4149.1263133734756</v>
      </c>
      <c r="E543">
        <v>32.046554</v>
      </c>
      <c r="F543">
        <v>-84.559208999999996</v>
      </c>
      <c r="G543">
        <v>27.075027648511462</v>
      </c>
    </row>
    <row r="544" spans="1:7" x14ac:dyDescent="0.45">
      <c r="A544" s="1">
        <v>13293</v>
      </c>
      <c r="B544" t="s">
        <v>363</v>
      </c>
      <c r="C544" t="s">
        <v>463</v>
      </c>
      <c r="D544">
        <f t="shared" ca="1" si="8"/>
        <v>1537.3929567607461</v>
      </c>
      <c r="E544">
        <v>32.109276000000001</v>
      </c>
      <c r="F544">
        <v>-82.748970999999997</v>
      </c>
      <c r="G544">
        <v>57.125857875398736</v>
      </c>
    </row>
    <row r="545" spans="1:7" x14ac:dyDescent="0.45">
      <c r="A545" s="1">
        <v>13295</v>
      </c>
      <c r="B545" t="s">
        <v>363</v>
      </c>
      <c r="C545" t="s">
        <v>69</v>
      </c>
      <c r="D545">
        <f t="shared" ca="1" si="8"/>
        <v>8588.9559943574532</v>
      </c>
      <c r="E545">
        <v>34.643676999999997</v>
      </c>
      <c r="F545">
        <v>-83.741930999999994</v>
      </c>
      <c r="G545">
        <v>76.280179783861598</v>
      </c>
    </row>
    <row r="546" spans="1:7" x14ac:dyDescent="0.45">
      <c r="A546" s="1">
        <v>13297</v>
      </c>
      <c r="B546" t="s">
        <v>363</v>
      </c>
      <c r="C546" t="s">
        <v>362</v>
      </c>
      <c r="D546">
        <f t="shared" ca="1" si="8"/>
        <v>7170.3494826731076</v>
      </c>
      <c r="E546">
        <v>34.801726000000002</v>
      </c>
      <c r="F546">
        <v>-84.967347000000004</v>
      </c>
      <c r="G546">
        <v>22.887817398249144</v>
      </c>
    </row>
    <row r="547" spans="1:7" x14ac:dyDescent="0.45">
      <c r="A547" s="1">
        <v>13299</v>
      </c>
      <c r="B547" t="s">
        <v>363</v>
      </c>
      <c r="C547" t="s">
        <v>464</v>
      </c>
      <c r="D547">
        <f t="shared" ca="1" si="8"/>
        <v>9566.9157622371094</v>
      </c>
      <c r="E547">
        <v>31.962717000000001</v>
      </c>
      <c r="F547">
        <v>-83.414034999999998</v>
      </c>
      <c r="G547">
        <v>13.771198161919484</v>
      </c>
    </row>
    <row r="548" spans="1:7" x14ac:dyDescent="0.45">
      <c r="A548" s="1">
        <v>13301</v>
      </c>
      <c r="B548" t="s">
        <v>363</v>
      </c>
      <c r="C548" t="s">
        <v>465</v>
      </c>
      <c r="D548">
        <f t="shared" ca="1" si="8"/>
        <v>9735.7944199601843</v>
      </c>
      <c r="E548">
        <v>33.779040000000002</v>
      </c>
      <c r="F548">
        <v>-82.754043999999993</v>
      </c>
      <c r="G548">
        <v>7.4851614291750357</v>
      </c>
    </row>
    <row r="549" spans="1:7" x14ac:dyDescent="0.45">
      <c r="A549" s="1">
        <v>13303</v>
      </c>
      <c r="B549" t="s">
        <v>363</v>
      </c>
      <c r="C549" t="s">
        <v>70</v>
      </c>
      <c r="D549">
        <f t="shared" ca="1" si="8"/>
        <v>9143.1629643101223</v>
      </c>
      <c r="E549">
        <v>32.804321000000002</v>
      </c>
      <c r="F549">
        <v>-83.24006</v>
      </c>
      <c r="G549">
        <v>59.17552478353474</v>
      </c>
    </row>
    <row r="550" spans="1:7" x14ac:dyDescent="0.45">
      <c r="A550" s="1">
        <v>13305</v>
      </c>
      <c r="B550" t="s">
        <v>363</v>
      </c>
      <c r="C550" t="s">
        <v>466</v>
      </c>
      <c r="D550">
        <f t="shared" ca="1" si="8"/>
        <v>5438.5733493255048</v>
      </c>
      <c r="E550">
        <v>31.551773000000001</v>
      </c>
      <c r="F550">
        <v>-83.861266999999998</v>
      </c>
      <c r="G550">
        <v>61.884020509135439</v>
      </c>
    </row>
    <row r="551" spans="1:7" x14ac:dyDescent="0.45">
      <c r="A551" s="1">
        <v>13307</v>
      </c>
      <c r="B551" t="s">
        <v>363</v>
      </c>
      <c r="C551" t="s">
        <v>467</v>
      </c>
      <c r="D551">
        <f t="shared" ca="1" si="8"/>
        <v>6904.3676497191809</v>
      </c>
      <c r="E551">
        <v>19.597764000000002</v>
      </c>
      <c r="F551">
        <v>-155.41573</v>
      </c>
      <c r="G551">
        <v>72.266805905433898</v>
      </c>
    </row>
    <row r="552" spans="1:7" x14ac:dyDescent="0.45">
      <c r="A552" s="1">
        <v>13309</v>
      </c>
      <c r="B552" t="s">
        <v>363</v>
      </c>
      <c r="C552" t="s">
        <v>468</v>
      </c>
      <c r="D552">
        <f t="shared" ca="1" si="8"/>
        <v>2417.4960809828276</v>
      </c>
      <c r="E552">
        <v>21.461364</v>
      </c>
      <c r="F552">
        <v>-157.90885</v>
      </c>
      <c r="G552">
        <v>30.324956228637411</v>
      </c>
    </row>
    <row r="553" spans="1:7" x14ac:dyDescent="0.45">
      <c r="A553" s="1">
        <v>13311</v>
      </c>
      <c r="B553" t="s">
        <v>363</v>
      </c>
      <c r="C553" t="s">
        <v>177</v>
      </c>
      <c r="D553">
        <f t="shared" ca="1" si="8"/>
        <v>4349.533265069309</v>
      </c>
      <c r="E553">
        <v>21.218764</v>
      </c>
      <c r="F553">
        <v>-156.98023000000001</v>
      </c>
      <c r="G553">
        <v>40.654230570473693</v>
      </c>
    </row>
    <row r="554" spans="1:7" x14ac:dyDescent="0.45">
      <c r="A554" s="1">
        <v>13313</v>
      </c>
      <c r="B554" t="s">
        <v>363</v>
      </c>
      <c r="C554" t="s">
        <v>469</v>
      </c>
      <c r="D554">
        <f t="shared" ca="1" si="8"/>
        <v>4181.3961077816666</v>
      </c>
      <c r="E554">
        <v>22.012038</v>
      </c>
      <c r="F554">
        <v>-159.44750999999999</v>
      </c>
      <c r="G554">
        <v>2.9362894055972255</v>
      </c>
    </row>
    <row r="555" spans="1:7" x14ac:dyDescent="0.45">
      <c r="A555" s="1">
        <v>13315</v>
      </c>
      <c r="B555" t="s">
        <v>363</v>
      </c>
      <c r="C555" t="s">
        <v>71</v>
      </c>
      <c r="D555">
        <f t="shared" ca="1" si="8"/>
        <v>4742.9094364643488</v>
      </c>
      <c r="E555">
        <v>20.855931000000002</v>
      </c>
      <c r="F555">
        <v>-156.50022999999999</v>
      </c>
      <c r="G555">
        <v>87.870139586955091</v>
      </c>
    </row>
    <row r="556" spans="1:7" x14ac:dyDescent="0.45">
      <c r="A556" s="1">
        <v>13317</v>
      </c>
      <c r="B556" t="s">
        <v>363</v>
      </c>
      <c r="C556" t="s">
        <v>470</v>
      </c>
      <c r="D556">
        <f t="shared" ca="1" si="8"/>
        <v>6125.5729284746812</v>
      </c>
      <c r="E556">
        <v>43.447861000000003</v>
      </c>
      <c r="F556">
        <v>-116.28613</v>
      </c>
      <c r="G556">
        <v>28.335948970118718</v>
      </c>
    </row>
    <row r="557" spans="1:7" x14ac:dyDescent="0.45">
      <c r="A557" s="1">
        <v>13319</v>
      </c>
      <c r="B557" t="s">
        <v>363</v>
      </c>
      <c r="C557" t="s">
        <v>471</v>
      </c>
      <c r="D557">
        <f t="shared" ca="1" si="8"/>
        <v>5037.1383033285374</v>
      </c>
      <c r="E557">
        <v>44.884582999999999</v>
      </c>
      <c r="F557">
        <v>-116.38618</v>
      </c>
      <c r="G557">
        <v>93.622947678973617</v>
      </c>
    </row>
    <row r="558" spans="1:7" x14ac:dyDescent="0.45">
      <c r="A558" s="1">
        <v>13321</v>
      </c>
      <c r="B558" t="s">
        <v>363</v>
      </c>
      <c r="C558" t="s">
        <v>472</v>
      </c>
      <c r="D558">
        <f t="shared" ca="1" si="8"/>
        <v>4291.9899965256345</v>
      </c>
      <c r="E558">
        <v>42.692937999999998</v>
      </c>
      <c r="F558">
        <v>-112.42274</v>
      </c>
      <c r="G558">
        <v>28.49450822913844</v>
      </c>
    </row>
    <row r="559" spans="1:7" x14ac:dyDescent="0.45">
      <c r="A559" s="1">
        <v>15000</v>
      </c>
      <c r="B559" t="s">
        <v>473</v>
      </c>
      <c r="C559" t="s">
        <v>474</v>
      </c>
      <c r="D559">
        <f t="shared" ca="1" si="8"/>
        <v>2899.9847010225767</v>
      </c>
      <c r="E559">
        <v>42.285832999999997</v>
      </c>
      <c r="F559">
        <v>-111.33995</v>
      </c>
      <c r="G559">
        <v>48.226584219569816</v>
      </c>
    </row>
    <row r="560" spans="1:7" x14ac:dyDescent="0.45">
      <c r="A560" s="1">
        <v>15001</v>
      </c>
      <c r="B560" t="s">
        <v>473</v>
      </c>
      <c r="C560" t="s">
        <v>475</v>
      </c>
      <c r="D560">
        <f t="shared" ca="1" si="8"/>
        <v>7751.3637617564891</v>
      </c>
      <c r="E560">
        <v>47.218451000000002</v>
      </c>
      <c r="F560">
        <v>-116.63985</v>
      </c>
      <c r="G560">
        <v>70.724684303386567</v>
      </c>
    </row>
    <row r="561" spans="1:7" x14ac:dyDescent="0.45">
      <c r="A561" s="1">
        <v>15003</v>
      </c>
      <c r="B561" t="s">
        <v>473</v>
      </c>
      <c r="C561" t="s">
        <v>476</v>
      </c>
      <c r="D561">
        <f t="shared" ca="1" si="8"/>
        <v>5313.5268006064007</v>
      </c>
      <c r="E561">
        <v>43.216357000000002</v>
      </c>
      <c r="F561">
        <v>-112.36284000000001</v>
      </c>
      <c r="G561">
        <v>6.5350684284683052</v>
      </c>
    </row>
    <row r="562" spans="1:7" x14ac:dyDescent="0.45">
      <c r="A562" s="1">
        <v>15005</v>
      </c>
      <c r="B562" t="s">
        <v>473</v>
      </c>
      <c r="C562" t="s">
        <v>477</v>
      </c>
      <c r="D562">
        <f t="shared" ca="1" si="8"/>
        <v>8302.9558744624555</v>
      </c>
      <c r="E562">
        <v>43.394482000000004</v>
      </c>
      <c r="F562">
        <v>-114.30065999999999</v>
      </c>
      <c r="G562">
        <v>64.279662044553362</v>
      </c>
    </row>
    <row r="563" spans="1:7" x14ac:dyDescent="0.45">
      <c r="A563" s="1">
        <v>15007</v>
      </c>
      <c r="B563" t="s">
        <v>473</v>
      </c>
      <c r="C563" t="s">
        <v>478</v>
      </c>
      <c r="D563">
        <f t="shared" ca="1" si="8"/>
        <v>1904.2779803588107</v>
      </c>
      <c r="E563">
        <v>43.987274999999997</v>
      </c>
      <c r="F563">
        <v>-115.98651</v>
      </c>
      <c r="G563">
        <v>48.090656270342045</v>
      </c>
    </row>
    <row r="564" spans="1:7" x14ac:dyDescent="0.45">
      <c r="A564" s="1">
        <v>15009</v>
      </c>
      <c r="B564" t="s">
        <v>473</v>
      </c>
      <c r="C564" t="s">
        <v>479</v>
      </c>
      <c r="D564">
        <f t="shared" ca="1" si="8"/>
        <v>9952.0513358286535</v>
      </c>
      <c r="E564">
        <v>48.312511999999998</v>
      </c>
      <c r="F564">
        <v>-116.63590000000001</v>
      </c>
      <c r="G564">
        <v>5.6053458045902342</v>
      </c>
    </row>
    <row r="565" spans="1:7" x14ac:dyDescent="0.45">
      <c r="A565" s="1">
        <v>16000</v>
      </c>
      <c r="B565" t="s">
        <v>480</v>
      </c>
      <c r="C565" t="s">
        <v>481</v>
      </c>
      <c r="D565">
        <f t="shared" ca="1" si="8"/>
        <v>8453.4346378907994</v>
      </c>
      <c r="E565">
        <v>43.395170999999998</v>
      </c>
      <c r="F565">
        <v>-112.00449999999999</v>
      </c>
      <c r="G565">
        <v>1.5852345519809408</v>
      </c>
    </row>
    <row r="566" spans="1:7" x14ac:dyDescent="0.45">
      <c r="A566" s="1">
        <v>16001</v>
      </c>
      <c r="B566" t="s">
        <v>480</v>
      </c>
      <c r="C566" t="s">
        <v>482</v>
      </c>
      <c r="D566">
        <f t="shared" ca="1" si="8"/>
        <v>8047.5535018636501</v>
      </c>
      <c r="E566">
        <v>48.773065000000003</v>
      </c>
      <c r="F566">
        <v>-116.3053</v>
      </c>
      <c r="G566">
        <v>86.757255058194801</v>
      </c>
    </row>
    <row r="567" spans="1:7" x14ac:dyDescent="0.45">
      <c r="A567" s="1">
        <v>16003</v>
      </c>
      <c r="B567" t="s">
        <v>480</v>
      </c>
      <c r="C567" t="s">
        <v>240</v>
      </c>
      <c r="D567">
        <f t="shared" ca="1" si="8"/>
        <v>6588.138861995486</v>
      </c>
      <c r="E567">
        <v>43.685099999999998</v>
      </c>
      <c r="F567">
        <v>-113.29273000000001</v>
      </c>
      <c r="G567">
        <v>5.8610011102423147</v>
      </c>
    </row>
    <row r="568" spans="1:7" x14ac:dyDescent="0.45">
      <c r="A568" s="1">
        <v>16005</v>
      </c>
      <c r="B568" t="s">
        <v>480</v>
      </c>
      <c r="C568" t="s">
        <v>483</v>
      </c>
      <c r="D568">
        <f t="shared" ca="1" si="8"/>
        <v>8290.733476645657</v>
      </c>
      <c r="E568">
        <v>43.463396000000003</v>
      </c>
      <c r="F568">
        <v>-114.77873</v>
      </c>
      <c r="G568">
        <v>63.197741514533632</v>
      </c>
    </row>
    <row r="569" spans="1:7" x14ac:dyDescent="0.45">
      <c r="A569" s="1">
        <v>16007</v>
      </c>
      <c r="B569" t="s">
        <v>480</v>
      </c>
      <c r="C569" t="s">
        <v>484</v>
      </c>
      <c r="D569">
        <f t="shared" ca="1" si="8"/>
        <v>9597.3365088848568</v>
      </c>
      <c r="E569">
        <v>43.623050999999997</v>
      </c>
      <c r="F569">
        <v>-116.63357000000001</v>
      </c>
      <c r="G569">
        <v>48.559666757655904</v>
      </c>
    </row>
    <row r="570" spans="1:7" x14ac:dyDescent="0.45">
      <c r="A570" s="1">
        <v>16009</v>
      </c>
      <c r="B570" t="s">
        <v>480</v>
      </c>
      <c r="C570" t="s">
        <v>485</v>
      </c>
      <c r="D570">
        <f t="shared" ca="1" si="8"/>
        <v>4976.2446399638784</v>
      </c>
      <c r="E570">
        <v>42.786273000000001</v>
      </c>
      <c r="F570">
        <v>-111.65253</v>
      </c>
      <c r="G570">
        <v>37.070724732237771</v>
      </c>
    </row>
    <row r="571" spans="1:7" x14ac:dyDescent="0.45">
      <c r="A571" s="1">
        <v>16011</v>
      </c>
      <c r="B571" t="s">
        <v>480</v>
      </c>
      <c r="C571" t="s">
        <v>486</v>
      </c>
      <c r="D571">
        <f t="shared" ca="1" si="8"/>
        <v>7361.9156061018057</v>
      </c>
      <c r="E571">
        <v>42.288634999999999</v>
      </c>
      <c r="F571">
        <v>-113.74335000000001</v>
      </c>
      <c r="G571">
        <v>36.558306745862893</v>
      </c>
    </row>
    <row r="572" spans="1:7" x14ac:dyDescent="0.45">
      <c r="A572" s="1">
        <v>16013</v>
      </c>
      <c r="B572" t="s">
        <v>480</v>
      </c>
      <c r="C572" t="s">
        <v>487</v>
      </c>
      <c r="D572">
        <f t="shared" ca="1" si="8"/>
        <v>6296.7321953785649</v>
      </c>
      <c r="E572">
        <v>44.286251</v>
      </c>
      <c r="F572">
        <v>-112.27404</v>
      </c>
      <c r="G572">
        <v>22.470084476552486</v>
      </c>
    </row>
    <row r="573" spans="1:7" x14ac:dyDescent="0.45">
      <c r="A573" s="1">
        <v>16015</v>
      </c>
      <c r="B573" t="s">
        <v>480</v>
      </c>
      <c r="C573" t="s">
        <v>488</v>
      </c>
      <c r="D573">
        <f t="shared" ca="1" si="8"/>
        <v>9054.0834394554277</v>
      </c>
      <c r="E573">
        <v>46.67257</v>
      </c>
      <c r="F573">
        <v>-116.17616</v>
      </c>
      <c r="G573">
        <v>72.890246310658156</v>
      </c>
    </row>
    <row r="574" spans="1:7" x14ac:dyDescent="0.45">
      <c r="A574" s="1">
        <v>16017</v>
      </c>
      <c r="B574" t="s">
        <v>480</v>
      </c>
      <c r="C574" t="s">
        <v>489</v>
      </c>
      <c r="D574">
        <f t="shared" ca="1" si="8"/>
        <v>7543.9623511743766</v>
      </c>
      <c r="E574">
        <v>44.273341000000002</v>
      </c>
      <c r="F574">
        <v>-114.09698</v>
      </c>
      <c r="G574">
        <v>9.1496530503030638</v>
      </c>
    </row>
    <row r="575" spans="1:7" x14ac:dyDescent="0.45">
      <c r="A575" s="1">
        <v>16019</v>
      </c>
      <c r="B575" t="s">
        <v>480</v>
      </c>
      <c r="C575" t="s">
        <v>490</v>
      </c>
      <c r="D575">
        <f t="shared" ca="1" si="8"/>
        <v>8327.1552232656613</v>
      </c>
      <c r="E575">
        <v>43.394826000000002</v>
      </c>
      <c r="F575">
        <v>-115.71351</v>
      </c>
      <c r="G575">
        <v>56.581530116756838</v>
      </c>
    </row>
    <row r="576" spans="1:7" x14ac:dyDescent="0.45">
      <c r="A576" s="1">
        <v>16021</v>
      </c>
      <c r="B576" t="s">
        <v>480</v>
      </c>
      <c r="C576" t="s">
        <v>491</v>
      </c>
      <c r="D576">
        <f t="shared" ca="1" si="8"/>
        <v>7722.1467848987095</v>
      </c>
      <c r="E576">
        <v>42.173589</v>
      </c>
      <c r="F576">
        <v>-111.87341000000001</v>
      </c>
      <c r="G576">
        <v>24.595893905334155</v>
      </c>
    </row>
    <row r="577" spans="1:7" x14ac:dyDescent="0.45">
      <c r="A577" s="1">
        <v>16023</v>
      </c>
      <c r="B577" t="s">
        <v>480</v>
      </c>
      <c r="C577" t="s">
        <v>185</v>
      </c>
      <c r="D577">
        <f t="shared" ca="1" si="8"/>
        <v>2592.9411163065888</v>
      </c>
      <c r="E577">
        <v>44.218091000000001</v>
      </c>
      <c r="F577">
        <v>-111.61633</v>
      </c>
      <c r="G577">
        <v>92.622843023737204</v>
      </c>
    </row>
    <row r="578" spans="1:7" x14ac:dyDescent="0.45">
      <c r="A578" s="1">
        <v>16025</v>
      </c>
      <c r="B578" t="s">
        <v>480</v>
      </c>
      <c r="C578" t="s">
        <v>492</v>
      </c>
      <c r="D578">
        <f t="shared" ca="1" si="8"/>
        <v>8977.3938359325475</v>
      </c>
      <c r="E578">
        <v>44.061472999999999</v>
      </c>
      <c r="F578">
        <v>-116.50987000000001</v>
      </c>
      <c r="G578">
        <v>11.863915662580393</v>
      </c>
    </row>
    <row r="579" spans="1:7" x14ac:dyDescent="0.45">
      <c r="A579" s="1">
        <v>16027</v>
      </c>
      <c r="B579" t="s">
        <v>480</v>
      </c>
      <c r="C579" t="s">
        <v>493</v>
      </c>
      <c r="D579">
        <f t="shared" ref="D579:D642" ca="1" si="9">SQRT(RAND()*1000000)*10</f>
        <v>7640.8634334552562</v>
      </c>
      <c r="E579">
        <v>42.973185000000001</v>
      </c>
      <c r="F579">
        <v>-114.75172000000001</v>
      </c>
      <c r="G579">
        <v>21.164532687667446</v>
      </c>
    </row>
    <row r="580" spans="1:7" x14ac:dyDescent="0.45">
      <c r="A580" s="1">
        <v>16029</v>
      </c>
      <c r="B580" t="s">
        <v>480</v>
      </c>
      <c r="C580" t="s">
        <v>494</v>
      </c>
      <c r="D580">
        <f t="shared" ca="1" si="9"/>
        <v>6018.4409150563088</v>
      </c>
      <c r="E580">
        <v>45.849237000000002</v>
      </c>
      <c r="F580">
        <v>-116.10374</v>
      </c>
      <c r="G580">
        <v>49.805885512943803</v>
      </c>
    </row>
    <row r="581" spans="1:7" x14ac:dyDescent="0.45">
      <c r="A581" s="1">
        <v>16031</v>
      </c>
      <c r="B581" t="s">
        <v>480</v>
      </c>
      <c r="C581" t="s">
        <v>495</v>
      </c>
      <c r="D581">
        <f t="shared" ca="1" si="9"/>
        <v>7483.2327551311009</v>
      </c>
      <c r="E581">
        <v>43.796965</v>
      </c>
      <c r="F581">
        <v>-111.989</v>
      </c>
      <c r="G581">
        <v>67.329795333138762</v>
      </c>
    </row>
    <row r="582" spans="1:7" x14ac:dyDescent="0.45">
      <c r="A582" s="1">
        <v>16033</v>
      </c>
      <c r="B582" t="s">
        <v>480</v>
      </c>
      <c r="C582" t="s">
        <v>131</v>
      </c>
      <c r="D582">
        <f t="shared" ca="1" si="9"/>
        <v>6399.570577999606</v>
      </c>
      <c r="E582">
        <v>42.691170999999997</v>
      </c>
      <c r="F582">
        <v>-114.44935</v>
      </c>
      <c r="G582">
        <v>63.334036571519256</v>
      </c>
    </row>
    <row r="583" spans="1:7" x14ac:dyDescent="0.45">
      <c r="A583" s="1">
        <v>16035</v>
      </c>
      <c r="B583" t="s">
        <v>480</v>
      </c>
      <c r="C583" t="s">
        <v>496</v>
      </c>
      <c r="D583">
        <f t="shared" ca="1" si="9"/>
        <v>6958.018346064463</v>
      </c>
      <c r="E583">
        <v>47.677112999999999</v>
      </c>
      <c r="F583">
        <v>-116.82483999999999</v>
      </c>
      <c r="G583">
        <v>51.110312656099133</v>
      </c>
    </row>
    <row r="584" spans="1:7" x14ac:dyDescent="0.45">
      <c r="A584" s="1">
        <v>16037</v>
      </c>
      <c r="B584" t="s">
        <v>480</v>
      </c>
      <c r="C584" t="s">
        <v>254</v>
      </c>
      <c r="D584">
        <f t="shared" ca="1" si="9"/>
        <v>3518.7749334843788</v>
      </c>
      <c r="E584">
        <v>46.818919999999999</v>
      </c>
      <c r="F584">
        <v>-116.92829</v>
      </c>
      <c r="G584">
        <v>2.2155197025948037</v>
      </c>
    </row>
    <row r="585" spans="1:7" x14ac:dyDescent="0.45">
      <c r="A585" s="1">
        <v>16039</v>
      </c>
      <c r="B585" t="s">
        <v>480</v>
      </c>
      <c r="C585" t="s">
        <v>31</v>
      </c>
      <c r="D585">
        <f t="shared" ca="1" si="9"/>
        <v>5204.057531768708</v>
      </c>
      <c r="E585">
        <v>44.928789000000002</v>
      </c>
      <c r="F585">
        <v>-113.85455</v>
      </c>
      <c r="G585">
        <v>97.046265650768049</v>
      </c>
    </row>
    <row r="586" spans="1:7" x14ac:dyDescent="0.45">
      <c r="A586" s="1">
        <v>16041</v>
      </c>
      <c r="B586" t="s">
        <v>480</v>
      </c>
      <c r="C586" t="s">
        <v>35</v>
      </c>
      <c r="D586">
        <f t="shared" ca="1" si="9"/>
        <v>7702.5895457392471</v>
      </c>
      <c r="E586">
        <v>46.236328</v>
      </c>
      <c r="F586">
        <v>-116.26826</v>
      </c>
      <c r="G586">
        <v>54.93351652407096</v>
      </c>
    </row>
    <row r="587" spans="1:7" x14ac:dyDescent="0.45">
      <c r="A587" s="1">
        <v>16043</v>
      </c>
      <c r="B587" t="s">
        <v>480</v>
      </c>
      <c r="C587" t="s">
        <v>262</v>
      </c>
      <c r="D587">
        <f t="shared" ca="1" si="9"/>
        <v>5945.6828808119481</v>
      </c>
      <c r="E587">
        <v>42.986181000000002</v>
      </c>
      <c r="F587">
        <v>-114.32256</v>
      </c>
      <c r="G587">
        <v>68.819070010799905</v>
      </c>
    </row>
    <row r="588" spans="1:7" x14ac:dyDescent="0.45">
      <c r="A588" s="1">
        <v>16045</v>
      </c>
      <c r="B588" t="s">
        <v>480</v>
      </c>
      <c r="C588" t="s">
        <v>497</v>
      </c>
      <c r="D588">
        <f t="shared" ca="1" si="9"/>
        <v>7873.9250531608377</v>
      </c>
      <c r="E588">
        <v>43.789709000000002</v>
      </c>
      <c r="F588">
        <v>-111.79149</v>
      </c>
      <c r="G588">
        <v>57.607215849160234</v>
      </c>
    </row>
    <row r="589" spans="1:7" x14ac:dyDescent="0.45">
      <c r="A589" s="1">
        <v>16047</v>
      </c>
      <c r="B589" t="s">
        <v>480</v>
      </c>
      <c r="C589" t="s">
        <v>498</v>
      </c>
      <c r="D589">
        <f t="shared" ca="1" si="9"/>
        <v>8294.0155635205374</v>
      </c>
      <c r="E589">
        <v>42.856937000000002</v>
      </c>
      <c r="F589">
        <v>-113.71008</v>
      </c>
      <c r="G589">
        <v>87.494590795426902</v>
      </c>
    </row>
    <row r="590" spans="1:7" x14ac:dyDescent="0.45">
      <c r="A590" s="1">
        <v>16049</v>
      </c>
      <c r="B590" t="s">
        <v>480</v>
      </c>
      <c r="C590" t="s">
        <v>499</v>
      </c>
      <c r="D590">
        <f t="shared" ca="1" si="9"/>
        <v>3873.0028191939109</v>
      </c>
      <c r="E590">
        <v>46.333765999999997</v>
      </c>
      <c r="F590">
        <v>-116.95061</v>
      </c>
      <c r="G590">
        <v>56.306217364703045</v>
      </c>
    </row>
    <row r="591" spans="1:7" x14ac:dyDescent="0.45">
      <c r="A591" s="1">
        <v>16051</v>
      </c>
      <c r="B591" t="s">
        <v>480</v>
      </c>
      <c r="C591" t="s">
        <v>42</v>
      </c>
      <c r="D591">
        <f t="shared" ca="1" si="9"/>
        <v>9601.5481287478851</v>
      </c>
      <c r="E591">
        <v>42.183889999999998</v>
      </c>
      <c r="F591">
        <v>-112.30781</v>
      </c>
      <c r="G591">
        <v>21.674689425055217</v>
      </c>
    </row>
    <row r="592" spans="1:7" x14ac:dyDescent="0.45">
      <c r="A592" s="1">
        <v>16053</v>
      </c>
      <c r="B592" t="s">
        <v>480</v>
      </c>
      <c r="C592" t="s">
        <v>500</v>
      </c>
      <c r="D592">
        <f t="shared" ca="1" si="9"/>
        <v>7678.9868388240675</v>
      </c>
      <c r="E592">
        <v>42.593063000000001</v>
      </c>
      <c r="F592">
        <v>-116.65754</v>
      </c>
      <c r="G592">
        <v>45.439151473133563</v>
      </c>
    </row>
    <row r="593" spans="1:7" x14ac:dyDescent="0.45">
      <c r="A593" s="1">
        <v>16055</v>
      </c>
      <c r="B593" t="s">
        <v>480</v>
      </c>
      <c r="C593" t="s">
        <v>501</v>
      </c>
      <c r="D593">
        <f t="shared" ca="1" si="9"/>
        <v>5386.6130472449231</v>
      </c>
      <c r="E593">
        <v>44.002740000000003</v>
      </c>
      <c r="F593">
        <v>-116.89467999999999</v>
      </c>
      <c r="G593">
        <v>72.697699215780247</v>
      </c>
    </row>
    <row r="594" spans="1:7" x14ac:dyDescent="0.45">
      <c r="A594" s="1">
        <v>16057</v>
      </c>
      <c r="B594" t="s">
        <v>480</v>
      </c>
      <c r="C594" t="s">
        <v>502</v>
      </c>
      <c r="D594">
        <f t="shared" ca="1" si="9"/>
        <v>5590.9756782748555</v>
      </c>
      <c r="E594">
        <v>42.694125999999997</v>
      </c>
      <c r="F594">
        <v>-112.82885</v>
      </c>
      <c r="G594">
        <v>43.939238265665438</v>
      </c>
    </row>
    <row r="595" spans="1:7" x14ac:dyDescent="0.45">
      <c r="A595" s="1">
        <v>16059</v>
      </c>
      <c r="B595" t="s">
        <v>480</v>
      </c>
      <c r="C595" t="s">
        <v>503</v>
      </c>
      <c r="D595">
        <f t="shared" ca="1" si="9"/>
        <v>6515.2010085926167</v>
      </c>
      <c r="E595">
        <v>47.347693999999997</v>
      </c>
      <c r="F595">
        <v>-116.08149</v>
      </c>
      <c r="G595">
        <v>98.131169749396491</v>
      </c>
    </row>
    <row r="596" spans="1:7" x14ac:dyDescent="0.45">
      <c r="A596" s="1">
        <v>16061</v>
      </c>
      <c r="B596" t="s">
        <v>480</v>
      </c>
      <c r="C596" t="s">
        <v>504</v>
      </c>
      <c r="D596">
        <f t="shared" ca="1" si="9"/>
        <v>9502.4796241087624</v>
      </c>
      <c r="E596">
        <v>43.760993999999997</v>
      </c>
      <c r="F596">
        <v>-111.13102000000001</v>
      </c>
      <c r="G596">
        <v>92.52209664314644</v>
      </c>
    </row>
    <row r="597" spans="1:7" x14ac:dyDescent="0.45">
      <c r="A597" s="1">
        <v>16063</v>
      </c>
      <c r="B597" t="s">
        <v>480</v>
      </c>
      <c r="C597" t="s">
        <v>152</v>
      </c>
      <c r="D597">
        <f t="shared" ca="1" si="9"/>
        <v>6221.8463637841578</v>
      </c>
      <c r="E597">
        <v>42.352308999999998</v>
      </c>
      <c r="F597">
        <v>-114.51004</v>
      </c>
      <c r="G597">
        <v>76.803325962828069</v>
      </c>
    </row>
    <row r="598" spans="1:7" x14ac:dyDescent="0.45">
      <c r="A598" s="1">
        <v>16065</v>
      </c>
      <c r="B598" t="s">
        <v>480</v>
      </c>
      <c r="C598" t="s">
        <v>50</v>
      </c>
      <c r="D598">
        <f t="shared" ca="1" si="9"/>
        <v>8157.0040136027865</v>
      </c>
      <c r="E598">
        <v>44.771532000000001</v>
      </c>
      <c r="F598">
        <v>-116.06784</v>
      </c>
      <c r="G598">
        <v>11.550222673720146</v>
      </c>
    </row>
    <row r="599" spans="1:7" x14ac:dyDescent="0.45">
      <c r="A599" s="1">
        <v>16067</v>
      </c>
      <c r="B599" t="s">
        <v>480</v>
      </c>
      <c r="C599" t="s">
        <v>505</v>
      </c>
      <c r="D599">
        <f t="shared" ca="1" si="9"/>
        <v>9818.6440852492269</v>
      </c>
      <c r="E599">
        <v>44.448213000000003</v>
      </c>
      <c r="F599">
        <v>-116.91804</v>
      </c>
      <c r="G599">
        <v>98.783943349321461</v>
      </c>
    </row>
    <row r="600" spans="1:7" x14ac:dyDescent="0.45">
      <c r="A600" s="1">
        <v>16069</v>
      </c>
      <c r="B600" t="s">
        <v>480</v>
      </c>
      <c r="C600" t="s">
        <v>506</v>
      </c>
      <c r="D600">
        <f t="shared" ca="1" si="9"/>
        <v>5479.6190403959681</v>
      </c>
      <c r="E600">
        <v>39.986052000000001</v>
      </c>
      <c r="F600">
        <v>-91.328676999999999</v>
      </c>
      <c r="G600">
        <v>41.109844097136218</v>
      </c>
    </row>
    <row r="601" spans="1:7" x14ac:dyDescent="0.45">
      <c r="A601" s="1">
        <v>16071</v>
      </c>
      <c r="B601" t="s">
        <v>480</v>
      </c>
      <c r="C601" t="s">
        <v>507</v>
      </c>
      <c r="D601">
        <f t="shared" ca="1" si="9"/>
        <v>1961.8767669935417</v>
      </c>
      <c r="E601">
        <v>37.183683000000002</v>
      </c>
      <c r="F601">
        <v>-89.282272000000006</v>
      </c>
      <c r="G601">
        <v>21.289585892873397</v>
      </c>
    </row>
    <row r="602" spans="1:7" x14ac:dyDescent="0.45">
      <c r="A602" s="1">
        <v>16073</v>
      </c>
      <c r="B602" t="s">
        <v>480</v>
      </c>
      <c r="C602" t="s">
        <v>508</v>
      </c>
      <c r="D602">
        <f t="shared" ca="1" si="9"/>
        <v>5412.5002756135436</v>
      </c>
      <c r="E602">
        <v>38.885924000000003</v>
      </c>
      <c r="F602">
        <v>-89.432873000000001</v>
      </c>
      <c r="G602">
        <v>45.743670597344376</v>
      </c>
    </row>
    <row r="603" spans="1:7" x14ac:dyDescent="0.45">
      <c r="A603" s="1">
        <v>16075</v>
      </c>
      <c r="B603" t="s">
        <v>480</v>
      </c>
      <c r="C603" t="s">
        <v>509</v>
      </c>
      <c r="D603">
        <f t="shared" ca="1" si="9"/>
        <v>8427.8167778058923</v>
      </c>
      <c r="E603">
        <v>42.318983000000003</v>
      </c>
      <c r="F603">
        <v>-88.849277000000001</v>
      </c>
      <c r="G603">
        <v>61.391481839667186</v>
      </c>
    </row>
    <row r="604" spans="1:7" x14ac:dyDescent="0.45">
      <c r="A604" s="1">
        <v>16077</v>
      </c>
      <c r="B604" t="s">
        <v>480</v>
      </c>
      <c r="C604" t="s">
        <v>510</v>
      </c>
      <c r="D604">
        <f t="shared" ca="1" si="9"/>
        <v>7125.3903381205828</v>
      </c>
      <c r="E604">
        <v>39.962069</v>
      </c>
      <c r="F604">
        <v>-90.744394999999997</v>
      </c>
      <c r="G604">
        <v>5.4405323060002004</v>
      </c>
    </row>
    <row r="605" spans="1:7" x14ac:dyDescent="0.45">
      <c r="A605" s="1">
        <v>16079</v>
      </c>
      <c r="B605" t="s">
        <v>480</v>
      </c>
      <c r="C605" t="s">
        <v>511</v>
      </c>
      <c r="D605">
        <f t="shared" ca="1" si="9"/>
        <v>691.5885867299578</v>
      </c>
      <c r="E605">
        <v>41.401304000000003</v>
      </c>
      <c r="F605">
        <v>-89.4268</v>
      </c>
      <c r="G605">
        <v>25.939375751732751</v>
      </c>
    </row>
    <row r="606" spans="1:7" x14ac:dyDescent="0.45">
      <c r="A606" s="1">
        <v>16081</v>
      </c>
      <c r="B606" t="s">
        <v>480</v>
      </c>
      <c r="C606" t="s">
        <v>512</v>
      </c>
      <c r="D606">
        <f t="shared" ca="1" si="9"/>
        <v>6918.2326483647603</v>
      </c>
      <c r="E606">
        <v>39.164262000000001</v>
      </c>
      <c r="F606">
        <v>-90.639106999999996</v>
      </c>
      <c r="G606">
        <v>58.231287531944552</v>
      </c>
    </row>
    <row r="607" spans="1:7" x14ac:dyDescent="0.45">
      <c r="A607" s="1">
        <v>16083</v>
      </c>
      <c r="B607" t="s">
        <v>480</v>
      </c>
      <c r="C607" t="s">
        <v>513</v>
      </c>
      <c r="D607">
        <f t="shared" ca="1" si="9"/>
        <v>6616.4919163618479</v>
      </c>
      <c r="E607">
        <v>42.059083999999999</v>
      </c>
      <c r="F607">
        <v>-89.965750999999997</v>
      </c>
      <c r="G607">
        <v>59.637019910843478</v>
      </c>
    </row>
    <row r="608" spans="1:7" x14ac:dyDescent="0.45">
      <c r="A608" s="1">
        <v>16085</v>
      </c>
      <c r="B608" t="s">
        <v>480</v>
      </c>
      <c r="C608" t="s">
        <v>514</v>
      </c>
      <c r="D608">
        <f t="shared" ca="1" si="9"/>
        <v>4804.7565403817844</v>
      </c>
      <c r="E608">
        <v>39.969202000000003</v>
      </c>
      <c r="F608">
        <v>-90.311854999999994</v>
      </c>
      <c r="G608">
        <v>70.568193326736406</v>
      </c>
    </row>
    <row r="609" spans="1:7" x14ac:dyDescent="0.45">
      <c r="A609" s="1">
        <v>16087</v>
      </c>
      <c r="B609" t="s">
        <v>480</v>
      </c>
      <c r="C609" t="s">
        <v>70</v>
      </c>
      <c r="D609">
        <f t="shared" ca="1" si="9"/>
        <v>8178.2155023840442</v>
      </c>
      <c r="E609">
        <v>40.139150000000001</v>
      </c>
      <c r="F609">
        <v>-88.231520000000003</v>
      </c>
      <c r="G609">
        <v>8.5950962484176774</v>
      </c>
    </row>
    <row r="610" spans="1:7" x14ac:dyDescent="0.45">
      <c r="A610" s="1">
        <v>17000</v>
      </c>
      <c r="B610" t="s">
        <v>515</v>
      </c>
      <c r="C610" t="s">
        <v>516</v>
      </c>
      <c r="D610">
        <f t="shared" ca="1" si="9"/>
        <v>8073.0685438997543</v>
      </c>
      <c r="E610">
        <v>39.545524</v>
      </c>
      <c r="F610">
        <v>-89.253523999999999</v>
      </c>
      <c r="G610">
        <v>73.944411772000706</v>
      </c>
    </row>
    <row r="611" spans="1:7" x14ac:dyDescent="0.45">
      <c r="A611" s="1">
        <v>17001</v>
      </c>
      <c r="B611" t="s">
        <v>515</v>
      </c>
      <c r="C611" t="s">
        <v>240</v>
      </c>
      <c r="D611">
        <f t="shared" ca="1" si="9"/>
        <v>3214.8704848879493</v>
      </c>
      <c r="E611">
        <v>39.332363999999998</v>
      </c>
      <c r="F611">
        <v>-87.804165999999995</v>
      </c>
      <c r="G611">
        <v>49.268641187802906</v>
      </c>
    </row>
    <row r="612" spans="1:7" x14ac:dyDescent="0.45">
      <c r="A612" s="1">
        <v>17003</v>
      </c>
      <c r="B612" t="s">
        <v>515</v>
      </c>
      <c r="C612" t="s">
        <v>517</v>
      </c>
      <c r="D612">
        <f t="shared" ca="1" si="9"/>
        <v>8124.2117111310708</v>
      </c>
      <c r="E612">
        <v>38.747312000000001</v>
      </c>
      <c r="F612">
        <v>-88.487340000000003</v>
      </c>
      <c r="G612">
        <v>97.064524763850613</v>
      </c>
    </row>
    <row r="613" spans="1:7" x14ac:dyDescent="0.45">
      <c r="A613" s="1">
        <v>17005</v>
      </c>
      <c r="B613" t="s">
        <v>515</v>
      </c>
      <c r="C613" t="s">
        <v>518</v>
      </c>
      <c r="D613">
        <f t="shared" ca="1" si="9"/>
        <v>2967.6237847376224</v>
      </c>
      <c r="E613">
        <v>38.606422999999999</v>
      </c>
      <c r="F613">
        <v>-89.461297000000002</v>
      </c>
      <c r="G613">
        <v>61.503152752155209</v>
      </c>
    </row>
    <row r="614" spans="1:7" x14ac:dyDescent="0.45">
      <c r="A614" s="1">
        <v>17007</v>
      </c>
      <c r="B614" t="s">
        <v>515</v>
      </c>
      <c r="C614" t="s">
        <v>127</v>
      </c>
      <c r="D614">
        <f t="shared" ca="1" si="9"/>
        <v>4339.1938633097661</v>
      </c>
      <c r="E614">
        <v>39.513680000000001</v>
      </c>
      <c r="F614">
        <v>-88.259494000000004</v>
      </c>
      <c r="G614">
        <v>62.716475810507497</v>
      </c>
    </row>
    <row r="615" spans="1:7" x14ac:dyDescent="0.45">
      <c r="A615" s="1">
        <v>17009</v>
      </c>
      <c r="B615" t="s">
        <v>515</v>
      </c>
      <c r="C615" t="s">
        <v>519</v>
      </c>
      <c r="D615">
        <f t="shared" ca="1" si="9"/>
        <v>5619.2149061772179</v>
      </c>
      <c r="E615">
        <v>41.894294000000002</v>
      </c>
      <c r="F615">
        <v>-87.752516999999997</v>
      </c>
      <c r="G615">
        <v>49.108906047057566</v>
      </c>
    </row>
    <row r="616" spans="1:7" x14ac:dyDescent="0.45">
      <c r="A616" s="1">
        <v>17011</v>
      </c>
      <c r="B616" t="s">
        <v>515</v>
      </c>
      <c r="C616" t="s">
        <v>520</v>
      </c>
      <c r="D616">
        <f t="shared" ca="1" si="9"/>
        <v>758.23878638006988</v>
      </c>
      <c r="E616">
        <v>39.003729999999997</v>
      </c>
      <c r="F616">
        <v>-87.746983</v>
      </c>
      <c r="G616">
        <v>90.518706926101586</v>
      </c>
    </row>
    <row r="617" spans="1:7" x14ac:dyDescent="0.45">
      <c r="A617" s="1">
        <v>17013</v>
      </c>
      <c r="B617" t="s">
        <v>515</v>
      </c>
      <c r="C617" t="s">
        <v>13</v>
      </c>
      <c r="D617">
        <f t="shared" ca="1" si="9"/>
        <v>7777.6397562811062</v>
      </c>
      <c r="E617">
        <v>39.273121000000003</v>
      </c>
      <c r="F617">
        <v>-88.281936999999999</v>
      </c>
      <c r="G617">
        <v>27.037282718108592</v>
      </c>
    </row>
    <row r="618" spans="1:7" x14ac:dyDescent="0.45">
      <c r="A618" s="1">
        <v>17015</v>
      </c>
      <c r="B618" t="s">
        <v>515</v>
      </c>
      <c r="C618" t="s">
        <v>129</v>
      </c>
      <c r="D618">
        <f t="shared" ca="1" si="9"/>
        <v>8449.2396934284661</v>
      </c>
      <c r="E618">
        <v>41.894612000000002</v>
      </c>
      <c r="F618">
        <v>-88.732626999999994</v>
      </c>
      <c r="G618">
        <v>0.46026296955866686</v>
      </c>
    </row>
    <row r="619" spans="1:7" x14ac:dyDescent="0.45">
      <c r="A619" s="1">
        <v>17017</v>
      </c>
      <c r="B619" t="s">
        <v>515</v>
      </c>
      <c r="C619" t="s">
        <v>521</v>
      </c>
      <c r="D619">
        <f t="shared" ca="1" si="9"/>
        <v>4953.7670162385994</v>
      </c>
      <c r="E619">
        <v>40.181499000000002</v>
      </c>
      <c r="F619">
        <v>-88.910961</v>
      </c>
      <c r="G619">
        <v>89.672484436290247</v>
      </c>
    </row>
    <row r="620" spans="1:7" x14ac:dyDescent="0.45">
      <c r="A620" s="1">
        <v>17019</v>
      </c>
      <c r="B620" t="s">
        <v>515</v>
      </c>
      <c r="C620" t="s">
        <v>522</v>
      </c>
      <c r="D620">
        <f t="shared" ca="1" si="9"/>
        <v>8419.5391718494793</v>
      </c>
      <c r="E620">
        <v>39.766078</v>
      </c>
      <c r="F620">
        <v>-88.274094000000005</v>
      </c>
      <c r="G620">
        <v>92.717363763645238</v>
      </c>
    </row>
    <row r="621" spans="1:7" x14ac:dyDescent="0.45">
      <c r="A621" s="1">
        <v>17021</v>
      </c>
      <c r="B621" t="s">
        <v>515</v>
      </c>
      <c r="C621" t="s">
        <v>523</v>
      </c>
      <c r="D621">
        <f t="shared" ca="1" si="9"/>
        <v>6160.4665665310913</v>
      </c>
      <c r="E621">
        <v>41.852058</v>
      </c>
      <c r="F621">
        <v>-88.067969000000005</v>
      </c>
      <c r="G621">
        <v>5.6559867960546022</v>
      </c>
    </row>
    <row r="622" spans="1:7" x14ac:dyDescent="0.45">
      <c r="A622" s="1">
        <v>17023</v>
      </c>
      <c r="B622" t="s">
        <v>515</v>
      </c>
      <c r="C622" t="s">
        <v>131</v>
      </c>
      <c r="D622">
        <f t="shared" ca="1" si="9"/>
        <v>2356.4312545242014</v>
      </c>
      <c r="E622">
        <v>39.679037000000001</v>
      </c>
      <c r="F622">
        <v>-87.716290999999998</v>
      </c>
      <c r="G622">
        <v>3.8163633652798623</v>
      </c>
    </row>
    <row r="623" spans="1:7" x14ac:dyDescent="0.45">
      <c r="A623" s="1">
        <v>17025</v>
      </c>
      <c r="B623" t="s">
        <v>515</v>
      </c>
      <c r="C623" t="s">
        <v>19</v>
      </c>
      <c r="D623">
        <f t="shared" ca="1" si="9"/>
        <v>8195.1519189094779</v>
      </c>
      <c r="E623">
        <v>38.417095000000003</v>
      </c>
      <c r="F623">
        <v>-88.039559999999994</v>
      </c>
      <c r="G623">
        <v>61.082675067318505</v>
      </c>
    </row>
    <row r="624" spans="1:7" x14ac:dyDescent="0.45">
      <c r="A624" s="1">
        <v>17027</v>
      </c>
      <c r="B624" t="s">
        <v>515</v>
      </c>
      <c r="C624" t="s">
        <v>524</v>
      </c>
      <c r="D624">
        <f t="shared" ca="1" si="9"/>
        <v>7155.5924353623213</v>
      </c>
      <c r="E624">
        <v>39.047694</v>
      </c>
      <c r="F624">
        <v>-88.575532999999993</v>
      </c>
      <c r="G624">
        <v>23.635113336373703</v>
      </c>
    </row>
    <row r="625" spans="1:7" x14ac:dyDescent="0.45">
      <c r="A625" s="1">
        <v>17029</v>
      </c>
      <c r="B625" t="s">
        <v>515</v>
      </c>
      <c r="C625" t="s">
        <v>525</v>
      </c>
      <c r="D625">
        <f t="shared" ca="1" si="9"/>
        <v>7022.0798157405316</v>
      </c>
      <c r="E625">
        <v>39.001125000000002</v>
      </c>
      <c r="F625">
        <v>-89.035144000000003</v>
      </c>
      <c r="G625">
        <v>37.111907076754733</v>
      </c>
    </row>
    <row r="626" spans="1:7" x14ac:dyDescent="0.45">
      <c r="A626" s="1">
        <v>17031</v>
      </c>
      <c r="B626" t="s">
        <v>515</v>
      </c>
      <c r="C626" t="s">
        <v>391</v>
      </c>
      <c r="D626">
        <f t="shared" ca="1" si="9"/>
        <v>3833.0671156050084</v>
      </c>
      <c r="E626">
        <v>40.594422999999999</v>
      </c>
      <c r="F626">
        <v>-88.216645999999997</v>
      </c>
      <c r="G626">
        <v>3.9358933496856041</v>
      </c>
    </row>
    <row r="627" spans="1:7" x14ac:dyDescent="0.45">
      <c r="A627" s="1">
        <v>17033</v>
      </c>
      <c r="B627" t="s">
        <v>515</v>
      </c>
      <c r="C627" t="s">
        <v>136</v>
      </c>
      <c r="D627">
        <f t="shared" ca="1" si="9"/>
        <v>3175.2604777805518</v>
      </c>
      <c r="E627">
        <v>37.991847999999997</v>
      </c>
      <c r="F627">
        <v>-88.955866</v>
      </c>
      <c r="G627">
        <v>22.80992560082321</v>
      </c>
    </row>
    <row r="628" spans="1:7" x14ac:dyDescent="0.45">
      <c r="A628" s="1">
        <v>17035</v>
      </c>
      <c r="B628" t="s">
        <v>515</v>
      </c>
      <c r="C628" t="s">
        <v>526</v>
      </c>
      <c r="D628">
        <f t="shared" ca="1" si="9"/>
        <v>7126.0301704641297</v>
      </c>
      <c r="E628">
        <v>40.465688</v>
      </c>
      <c r="F628">
        <v>-90.120958999999999</v>
      </c>
      <c r="G628">
        <v>98.467672342080419</v>
      </c>
    </row>
    <row r="629" spans="1:7" x14ac:dyDescent="0.45">
      <c r="A629" s="1">
        <v>17037</v>
      </c>
      <c r="B629" t="s">
        <v>515</v>
      </c>
      <c r="C629" t="s">
        <v>30</v>
      </c>
      <c r="D629">
        <f t="shared" ca="1" si="9"/>
        <v>9433.5601843925142</v>
      </c>
      <c r="E629">
        <v>37.768676999999997</v>
      </c>
      <c r="F629">
        <v>-88.236942999999997</v>
      </c>
      <c r="G629">
        <v>59.240106192884966</v>
      </c>
    </row>
    <row r="630" spans="1:7" x14ac:dyDescent="0.45">
      <c r="A630" s="1">
        <v>17039</v>
      </c>
      <c r="B630" t="s">
        <v>515</v>
      </c>
      <c r="C630" t="s">
        <v>527</v>
      </c>
      <c r="D630">
        <f t="shared" ca="1" si="9"/>
        <v>2755.6174060117273</v>
      </c>
      <c r="E630">
        <v>39.355443999999999</v>
      </c>
      <c r="F630">
        <v>-90.373390000000001</v>
      </c>
      <c r="G630">
        <v>24.392792426325894</v>
      </c>
    </row>
    <row r="631" spans="1:7" x14ac:dyDescent="0.45">
      <c r="A631" s="1">
        <v>17041</v>
      </c>
      <c r="B631" t="s">
        <v>515</v>
      </c>
      <c r="C631" t="s">
        <v>258</v>
      </c>
      <c r="D631">
        <f t="shared" ca="1" si="9"/>
        <v>9759.7669990698778</v>
      </c>
      <c r="E631">
        <v>41.292409999999997</v>
      </c>
      <c r="F631">
        <v>-88.364000000000004</v>
      </c>
      <c r="G631">
        <v>54.281829288663054</v>
      </c>
    </row>
    <row r="632" spans="1:7" x14ac:dyDescent="0.45">
      <c r="A632" s="1">
        <v>17043</v>
      </c>
      <c r="B632" t="s">
        <v>515</v>
      </c>
      <c r="C632" t="s">
        <v>528</v>
      </c>
      <c r="D632">
        <f t="shared" ca="1" si="9"/>
        <v>7386.9647531831006</v>
      </c>
      <c r="E632">
        <v>38.085225999999999</v>
      </c>
      <c r="F632">
        <v>-88.555971999999997</v>
      </c>
      <c r="G632">
        <v>86.809342911446919</v>
      </c>
    </row>
    <row r="633" spans="1:7" x14ac:dyDescent="0.45">
      <c r="A633" s="1">
        <v>17045</v>
      </c>
      <c r="B633" t="s">
        <v>515</v>
      </c>
      <c r="C633" t="s">
        <v>529</v>
      </c>
      <c r="D633">
        <f t="shared" ca="1" si="9"/>
        <v>7566.4543466762298</v>
      </c>
      <c r="E633">
        <v>40.405791999999998</v>
      </c>
      <c r="F633">
        <v>-91.197008999999994</v>
      </c>
      <c r="G633">
        <v>22.920313579592399</v>
      </c>
    </row>
    <row r="634" spans="1:7" x14ac:dyDescent="0.45">
      <c r="A634" s="1">
        <v>17047</v>
      </c>
      <c r="B634" t="s">
        <v>515</v>
      </c>
      <c r="C634" t="s">
        <v>530</v>
      </c>
      <c r="D634">
        <f t="shared" ca="1" si="9"/>
        <v>9348.9663938850372</v>
      </c>
      <c r="E634">
        <v>37.517851999999998</v>
      </c>
      <c r="F634">
        <v>-88.288714999999996</v>
      </c>
      <c r="G634">
        <v>55.000406984276893</v>
      </c>
    </row>
    <row r="635" spans="1:7" x14ac:dyDescent="0.45">
      <c r="A635" s="1">
        <v>17049</v>
      </c>
      <c r="B635" t="s">
        <v>515</v>
      </c>
      <c r="C635" t="s">
        <v>402</v>
      </c>
      <c r="D635">
        <f t="shared" ca="1" si="9"/>
        <v>5813.0327307685284</v>
      </c>
      <c r="E635">
        <v>40.815140999999997</v>
      </c>
      <c r="F635">
        <v>-90.948074000000005</v>
      </c>
      <c r="G635">
        <v>18.047806272354283</v>
      </c>
    </row>
    <row r="636" spans="1:7" x14ac:dyDescent="0.45">
      <c r="A636" s="1">
        <v>17051</v>
      </c>
      <c r="B636" t="s">
        <v>515</v>
      </c>
      <c r="C636" t="s">
        <v>34</v>
      </c>
      <c r="D636">
        <f t="shared" ca="1" si="9"/>
        <v>3413.3671059901762</v>
      </c>
      <c r="E636">
        <v>41.350020999999998</v>
      </c>
      <c r="F636">
        <v>-90.133544999999998</v>
      </c>
      <c r="G636">
        <v>47.368017707559687</v>
      </c>
    </row>
    <row r="637" spans="1:7" x14ac:dyDescent="0.45">
      <c r="A637" s="1">
        <v>17053</v>
      </c>
      <c r="B637" t="s">
        <v>515</v>
      </c>
      <c r="C637" t="s">
        <v>531</v>
      </c>
      <c r="D637">
        <f t="shared" ca="1" si="9"/>
        <v>9006.1559428694109</v>
      </c>
      <c r="E637">
        <v>40.748866999999997</v>
      </c>
      <c r="F637">
        <v>-87.827983000000003</v>
      </c>
      <c r="G637">
        <v>40.215842618878725</v>
      </c>
    </row>
    <row r="638" spans="1:7" x14ac:dyDescent="0.45">
      <c r="A638" s="1">
        <v>17055</v>
      </c>
      <c r="B638" t="s">
        <v>515</v>
      </c>
      <c r="C638" t="s">
        <v>35</v>
      </c>
      <c r="D638">
        <f t="shared" ca="1" si="9"/>
        <v>4058.8727421402627</v>
      </c>
      <c r="E638">
        <v>37.786096000000001</v>
      </c>
      <c r="F638">
        <v>-89.283529000000001</v>
      </c>
      <c r="G638">
        <v>47.270786197755776</v>
      </c>
    </row>
    <row r="639" spans="1:7" x14ac:dyDescent="0.45">
      <c r="A639" s="1">
        <v>17057</v>
      </c>
      <c r="B639" t="s">
        <v>515</v>
      </c>
      <c r="C639" t="s">
        <v>142</v>
      </c>
      <c r="D639">
        <f t="shared" ca="1" si="9"/>
        <v>8139.7279952368517</v>
      </c>
      <c r="E639">
        <v>39.004874000000001</v>
      </c>
      <c r="F639">
        <v>-88.157238000000007</v>
      </c>
      <c r="G639">
        <v>20.986511949912977</v>
      </c>
    </row>
    <row r="640" spans="1:7" x14ac:dyDescent="0.45">
      <c r="A640" s="1">
        <v>17059</v>
      </c>
      <c r="B640" t="s">
        <v>515</v>
      </c>
      <c r="C640" t="s">
        <v>532</v>
      </c>
      <c r="D640">
        <f t="shared" ca="1" si="9"/>
        <v>8269.3308693996223</v>
      </c>
      <c r="E640">
        <v>38.300780000000003</v>
      </c>
      <c r="F640">
        <v>-88.911426000000006</v>
      </c>
      <c r="G640">
        <v>44.903195497478187</v>
      </c>
    </row>
    <row r="641" spans="1:7" x14ac:dyDescent="0.45">
      <c r="A641" s="1">
        <v>17061</v>
      </c>
      <c r="B641" t="s">
        <v>515</v>
      </c>
      <c r="C641" t="s">
        <v>37</v>
      </c>
      <c r="D641">
        <f t="shared" ca="1" si="9"/>
        <v>2842.5575802833382</v>
      </c>
      <c r="E641">
        <v>39.080191999999997</v>
      </c>
      <c r="F641">
        <v>-90.322276000000002</v>
      </c>
      <c r="G641">
        <v>32.087650690662258</v>
      </c>
    </row>
    <row r="642" spans="1:7" x14ac:dyDescent="0.45">
      <c r="A642" s="1">
        <v>17063</v>
      </c>
      <c r="B642" t="s">
        <v>515</v>
      </c>
      <c r="C642" t="s">
        <v>533</v>
      </c>
      <c r="D642">
        <f t="shared" ca="1" si="9"/>
        <v>8924.0507655142192</v>
      </c>
      <c r="E642">
        <v>42.362391000000002</v>
      </c>
      <c r="F642">
        <v>-90.301043000000007</v>
      </c>
      <c r="G642">
        <v>79.042648576102664</v>
      </c>
    </row>
    <row r="643" spans="1:7" x14ac:dyDescent="0.45">
      <c r="A643" s="1">
        <v>17065</v>
      </c>
      <c r="B643" t="s">
        <v>515</v>
      </c>
      <c r="C643" t="s">
        <v>331</v>
      </c>
      <c r="D643">
        <f t="shared" ref="D643:D706" ca="1" si="10">SQRT(RAND()*1000000)*10</f>
        <v>4682.7807380533959</v>
      </c>
      <c r="E643">
        <v>37.460814999999997</v>
      </c>
      <c r="F643">
        <v>-88.868398999999997</v>
      </c>
      <c r="G643">
        <v>21.677090420156532</v>
      </c>
    </row>
    <row r="644" spans="1:7" x14ac:dyDescent="0.45">
      <c r="A644" s="1">
        <v>17067</v>
      </c>
      <c r="B644" t="s">
        <v>515</v>
      </c>
      <c r="C644" t="s">
        <v>416</v>
      </c>
      <c r="D644">
        <f t="shared" ca="1" si="10"/>
        <v>5092.4542913677597</v>
      </c>
      <c r="E644">
        <v>41.939594</v>
      </c>
      <c r="F644">
        <v>-88.324579999999997</v>
      </c>
      <c r="G644">
        <v>12.007142736258503</v>
      </c>
    </row>
    <row r="645" spans="1:7" x14ac:dyDescent="0.45">
      <c r="A645" s="1">
        <v>17069</v>
      </c>
      <c r="B645" t="s">
        <v>515</v>
      </c>
      <c r="C645" t="s">
        <v>534</v>
      </c>
      <c r="D645">
        <f t="shared" ca="1" si="10"/>
        <v>5512.2920846200686</v>
      </c>
      <c r="E645">
        <v>41.139493999999999</v>
      </c>
      <c r="F645">
        <v>-87.847809999999996</v>
      </c>
      <c r="G645">
        <v>91.269861415268721</v>
      </c>
    </row>
    <row r="646" spans="1:7" x14ac:dyDescent="0.45">
      <c r="A646" s="1">
        <v>17071</v>
      </c>
      <c r="B646" t="s">
        <v>515</v>
      </c>
      <c r="C646" t="s">
        <v>535</v>
      </c>
      <c r="D646">
        <f t="shared" ca="1" si="10"/>
        <v>7730.7340232813713</v>
      </c>
      <c r="E646">
        <v>41.588140000000003</v>
      </c>
      <c r="F646">
        <v>-88.398919000000006</v>
      </c>
      <c r="G646">
        <v>1.9010496219655004</v>
      </c>
    </row>
    <row r="647" spans="1:7" x14ac:dyDescent="0.45">
      <c r="A647" s="1">
        <v>17073</v>
      </c>
      <c r="B647" t="s">
        <v>515</v>
      </c>
      <c r="C647" t="s">
        <v>39</v>
      </c>
      <c r="D647">
        <f t="shared" ca="1" si="10"/>
        <v>7878.9724239891129</v>
      </c>
      <c r="E647">
        <v>40.930940999999997</v>
      </c>
      <c r="F647">
        <v>-90.329104999999998</v>
      </c>
      <c r="G647">
        <v>19.752719586186839</v>
      </c>
    </row>
    <row r="648" spans="1:7" x14ac:dyDescent="0.45">
      <c r="A648" s="1">
        <v>17075</v>
      </c>
      <c r="B648" t="s">
        <v>515</v>
      </c>
      <c r="C648" t="s">
        <v>536</v>
      </c>
      <c r="D648">
        <f t="shared" ca="1" si="10"/>
        <v>7495.3912957367529</v>
      </c>
      <c r="E648">
        <v>42.326444000000002</v>
      </c>
      <c r="F648">
        <v>-87.959312999999995</v>
      </c>
      <c r="G648">
        <v>98.499964616123819</v>
      </c>
    </row>
    <row r="649" spans="1:7" x14ac:dyDescent="0.45">
      <c r="A649" s="1">
        <v>17077</v>
      </c>
      <c r="B649" t="s">
        <v>515</v>
      </c>
      <c r="C649" t="s">
        <v>41</v>
      </c>
      <c r="D649">
        <f t="shared" ca="1" si="10"/>
        <v>8564.2013931186957</v>
      </c>
      <c r="E649">
        <v>41.343341000000002</v>
      </c>
      <c r="F649">
        <v>-88.897694000000001</v>
      </c>
      <c r="G649">
        <v>13.714844435449947</v>
      </c>
    </row>
    <row r="650" spans="1:7" x14ac:dyDescent="0.45">
      <c r="A650" s="1">
        <v>17079</v>
      </c>
      <c r="B650" t="s">
        <v>515</v>
      </c>
      <c r="C650" t="s">
        <v>422</v>
      </c>
      <c r="D650">
        <f t="shared" ca="1" si="10"/>
        <v>7804.8324255201669</v>
      </c>
      <c r="E650">
        <v>38.718953999999997</v>
      </c>
      <c r="F650">
        <v>-87.721908999999997</v>
      </c>
      <c r="G650">
        <v>95.184870338667977</v>
      </c>
    </row>
    <row r="651" spans="1:7" x14ac:dyDescent="0.45">
      <c r="A651" s="1">
        <v>17081</v>
      </c>
      <c r="B651" t="s">
        <v>515</v>
      </c>
      <c r="C651" t="s">
        <v>42</v>
      </c>
      <c r="D651">
        <f t="shared" ca="1" si="10"/>
        <v>9728.4408520091783</v>
      </c>
      <c r="E651">
        <v>41.747441999999999</v>
      </c>
      <c r="F651">
        <v>-89.396193999999994</v>
      </c>
      <c r="G651">
        <v>40.273547885615834</v>
      </c>
    </row>
    <row r="652" spans="1:7" x14ac:dyDescent="0.45">
      <c r="A652" s="1">
        <v>17083</v>
      </c>
      <c r="B652" t="s">
        <v>515</v>
      </c>
      <c r="C652" t="s">
        <v>537</v>
      </c>
      <c r="D652">
        <f t="shared" ca="1" si="10"/>
        <v>1824.7328875092462</v>
      </c>
      <c r="E652">
        <v>40.894376000000001</v>
      </c>
      <c r="F652">
        <v>-88.573971</v>
      </c>
      <c r="G652">
        <v>97.146392134414413</v>
      </c>
    </row>
    <row r="653" spans="1:7" x14ac:dyDescent="0.45">
      <c r="A653" s="1">
        <v>17085</v>
      </c>
      <c r="B653" t="s">
        <v>515</v>
      </c>
      <c r="C653" t="s">
        <v>538</v>
      </c>
      <c r="D653">
        <f t="shared" ca="1" si="10"/>
        <v>9090.9219944070919</v>
      </c>
      <c r="E653">
        <v>40.129069999999999</v>
      </c>
      <c r="F653">
        <v>-89.362153000000006</v>
      </c>
      <c r="G653">
        <v>94.081103812894924</v>
      </c>
    </row>
    <row r="654" spans="1:7" x14ac:dyDescent="0.45">
      <c r="A654" s="1">
        <v>17087</v>
      </c>
      <c r="B654" t="s">
        <v>515</v>
      </c>
      <c r="C654" t="s">
        <v>150</v>
      </c>
      <c r="D654">
        <f t="shared" ca="1" si="10"/>
        <v>9721.20681520572</v>
      </c>
      <c r="E654">
        <v>40.455789000000003</v>
      </c>
      <c r="F654">
        <v>-90.668349000000006</v>
      </c>
      <c r="G654">
        <v>44.793915506497918</v>
      </c>
    </row>
    <row r="655" spans="1:7" x14ac:dyDescent="0.45">
      <c r="A655" s="1">
        <v>17089</v>
      </c>
      <c r="B655" t="s">
        <v>515</v>
      </c>
      <c r="C655" t="s">
        <v>539</v>
      </c>
      <c r="D655">
        <f t="shared" ca="1" si="10"/>
        <v>5804.1565213172717</v>
      </c>
      <c r="E655">
        <v>42.324297999999999</v>
      </c>
      <c r="F655">
        <v>-88.344093999999998</v>
      </c>
      <c r="G655">
        <v>68.651422277977417</v>
      </c>
    </row>
    <row r="656" spans="1:7" x14ac:dyDescent="0.45">
      <c r="A656" s="1">
        <v>17091</v>
      </c>
      <c r="B656" t="s">
        <v>515</v>
      </c>
      <c r="C656" t="s">
        <v>540</v>
      </c>
      <c r="D656">
        <f t="shared" ca="1" si="10"/>
        <v>6312.9572175107678</v>
      </c>
      <c r="E656">
        <v>40.494559000000002</v>
      </c>
      <c r="F656">
        <v>-88.954700000000003</v>
      </c>
      <c r="G656">
        <v>48.518964405921629</v>
      </c>
    </row>
    <row r="657" spans="1:7" x14ac:dyDescent="0.45">
      <c r="A657" s="1">
        <v>17093</v>
      </c>
      <c r="B657" t="s">
        <v>515</v>
      </c>
      <c r="C657" t="s">
        <v>541</v>
      </c>
      <c r="D657">
        <f t="shared" ca="1" si="10"/>
        <v>5970.7355835738254</v>
      </c>
      <c r="E657">
        <v>39.860236999999998</v>
      </c>
      <c r="F657">
        <v>-88.947811000000002</v>
      </c>
      <c r="G657">
        <v>36.732851061603085</v>
      </c>
    </row>
    <row r="658" spans="1:7" x14ac:dyDescent="0.45">
      <c r="A658" s="1">
        <v>17095</v>
      </c>
      <c r="B658" t="s">
        <v>515</v>
      </c>
      <c r="C658" t="s">
        <v>542</v>
      </c>
      <c r="D658">
        <f t="shared" ca="1" si="10"/>
        <v>8750.9940950485725</v>
      </c>
      <c r="E658">
        <v>39.265900000000002</v>
      </c>
      <c r="F658">
        <v>-89.878241000000003</v>
      </c>
      <c r="G658">
        <v>59.585494663339446</v>
      </c>
    </row>
    <row r="659" spans="1:7" x14ac:dyDescent="0.45">
      <c r="A659" s="1">
        <v>17097</v>
      </c>
      <c r="B659" t="s">
        <v>515</v>
      </c>
      <c r="C659" t="s">
        <v>198</v>
      </c>
      <c r="D659">
        <f t="shared" ca="1" si="10"/>
        <v>1630.8584112577594</v>
      </c>
      <c r="E659">
        <v>38.827081999999997</v>
      </c>
      <c r="F659">
        <v>-90.029276999999993</v>
      </c>
      <c r="G659">
        <v>19.296367246611489</v>
      </c>
    </row>
    <row r="660" spans="1:7" x14ac:dyDescent="0.45">
      <c r="A660" s="1">
        <v>17099</v>
      </c>
      <c r="B660" t="s">
        <v>515</v>
      </c>
      <c r="C660" t="s">
        <v>543</v>
      </c>
      <c r="D660">
        <f t="shared" ca="1" si="10"/>
        <v>476.26215368493524</v>
      </c>
      <c r="E660">
        <v>38.648395999999998</v>
      </c>
      <c r="F660">
        <v>-89.021822999999998</v>
      </c>
      <c r="G660">
        <v>36.100012732850054</v>
      </c>
    </row>
    <row r="661" spans="1:7" x14ac:dyDescent="0.45">
      <c r="A661" s="1">
        <v>17101</v>
      </c>
      <c r="B661" t="s">
        <v>515</v>
      </c>
      <c r="C661" t="s">
        <v>45</v>
      </c>
      <c r="D661">
        <f t="shared" ca="1" si="10"/>
        <v>6509.4701698636754</v>
      </c>
      <c r="E661">
        <v>41.031118999999997</v>
      </c>
      <c r="F661">
        <v>-89.319334999999995</v>
      </c>
      <c r="G661">
        <v>98.267120691658789</v>
      </c>
    </row>
    <row r="662" spans="1:7" x14ac:dyDescent="0.45">
      <c r="A662" s="1">
        <v>17103</v>
      </c>
      <c r="B662" t="s">
        <v>515</v>
      </c>
      <c r="C662" t="s">
        <v>46</v>
      </c>
      <c r="D662">
        <f t="shared" ca="1" si="10"/>
        <v>7589.5603768024157</v>
      </c>
      <c r="E662">
        <v>40.236992999999998</v>
      </c>
      <c r="F662">
        <v>-89.898977000000002</v>
      </c>
      <c r="G662">
        <v>68.126611532891005</v>
      </c>
    </row>
    <row r="663" spans="1:7" x14ac:dyDescent="0.45">
      <c r="A663" s="1">
        <v>17105</v>
      </c>
      <c r="B663" t="s">
        <v>515</v>
      </c>
      <c r="C663" t="s">
        <v>544</v>
      </c>
      <c r="D663">
        <f t="shared" ca="1" si="10"/>
        <v>6855.5023248698135</v>
      </c>
      <c r="E663">
        <v>37.216118999999999</v>
      </c>
      <c r="F663">
        <v>-88.715081999999995</v>
      </c>
      <c r="G663">
        <v>58.943301000817819</v>
      </c>
    </row>
    <row r="664" spans="1:7" x14ac:dyDescent="0.45">
      <c r="A664" s="1">
        <v>17107</v>
      </c>
      <c r="B664" t="s">
        <v>515</v>
      </c>
      <c r="C664" t="s">
        <v>154</v>
      </c>
      <c r="D664">
        <f t="shared" ca="1" si="10"/>
        <v>9584.2019069468624</v>
      </c>
      <c r="E664">
        <v>40.022568999999997</v>
      </c>
      <c r="F664">
        <v>-89.803574999999995</v>
      </c>
      <c r="G664">
        <v>28.666820810174855</v>
      </c>
    </row>
    <row r="665" spans="1:7" x14ac:dyDescent="0.45">
      <c r="A665" s="1">
        <v>17109</v>
      </c>
      <c r="B665" t="s">
        <v>515</v>
      </c>
      <c r="C665" t="s">
        <v>545</v>
      </c>
      <c r="D665">
        <f t="shared" ca="1" si="10"/>
        <v>4786.551010603439</v>
      </c>
      <c r="E665">
        <v>41.204791</v>
      </c>
      <c r="F665">
        <v>-90.689852999999999</v>
      </c>
      <c r="G665">
        <v>65.919840974671558</v>
      </c>
    </row>
    <row r="666" spans="1:7" x14ac:dyDescent="0.45">
      <c r="A666" s="1">
        <v>17111</v>
      </c>
      <c r="B666" t="s">
        <v>515</v>
      </c>
      <c r="C666" t="s">
        <v>546</v>
      </c>
      <c r="D666">
        <f t="shared" ca="1" si="10"/>
        <v>8750.6174248250063</v>
      </c>
      <c r="E666">
        <v>38.277982999999999</v>
      </c>
      <c r="F666">
        <v>-90.167946999999998</v>
      </c>
      <c r="G666">
        <v>64.836261395382422</v>
      </c>
    </row>
    <row r="667" spans="1:7" x14ac:dyDescent="0.45">
      <c r="A667" s="1">
        <v>17113</v>
      </c>
      <c r="B667" t="s">
        <v>515</v>
      </c>
      <c r="C667" t="s">
        <v>547</v>
      </c>
      <c r="D667">
        <f t="shared" ca="1" si="10"/>
        <v>8670.6163482207212</v>
      </c>
      <c r="E667">
        <v>39.228091999999997</v>
      </c>
      <c r="F667">
        <v>-89.500538000000006</v>
      </c>
      <c r="G667">
        <v>86.294503531185427</v>
      </c>
    </row>
    <row r="668" spans="1:7" x14ac:dyDescent="0.45">
      <c r="A668" s="1">
        <v>17115</v>
      </c>
      <c r="B668" t="s">
        <v>515</v>
      </c>
      <c r="C668" t="s">
        <v>49</v>
      </c>
      <c r="D668">
        <f t="shared" ca="1" si="10"/>
        <v>5598.6055965607748</v>
      </c>
      <c r="E668">
        <v>39.716805999999998</v>
      </c>
      <c r="F668">
        <v>-90.232135999999997</v>
      </c>
      <c r="G668">
        <v>0.44593947962842106</v>
      </c>
    </row>
    <row r="669" spans="1:7" x14ac:dyDescent="0.45">
      <c r="A669" s="1">
        <v>17117</v>
      </c>
      <c r="B669" t="s">
        <v>515</v>
      </c>
      <c r="C669" t="s">
        <v>548</v>
      </c>
      <c r="D669">
        <f t="shared" ca="1" si="10"/>
        <v>8410.0358394283139</v>
      </c>
      <c r="E669">
        <v>39.636896</v>
      </c>
      <c r="F669">
        <v>-88.615809999999996</v>
      </c>
      <c r="G669">
        <v>96.850004993765594</v>
      </c>
    </row>
    <row r="670" spans="1:7" x14ac:dyDescent="0.45">
      <c r="A670" s="1">
        <v>17119</v>
      </c>
      <c r="B670" t="s">
        <v>515</v>
      </c>
      <c r="C670" t="s">
        <v>50</v>
      </c>
      <c r="D670">
        <f t="shared" ca="1" si="10"/>
        <v>1228.3583105856487</v>
      </c>
      <c r="E670">
        <v>42.041884000000003</v>
      </c>
      <c r="F670">
        <v>-89.264880000000005</v>
      </c>
      <c r="G670">
        <v>68.343773765171576</v>
      </c>
    </row>
    <row r="671" spans="1:7" x14ac:dyDescent="0.45">
      <c r="A671" s="1">
        <v>17121</v>
      </c>
      <c r="B671" t="s">
        <v>515</v>
      </c>
      <c r="C671" t="s">
        <v>52</v>
      </c>
      <c r="D671">
        <f t="shared" ca="1" si="10"/>
        <v>8767.1585772491544</v>
      </c>
      <c r="E671">
        <v>40.785998999999997</v>
      </c>
      <c r="F671">
        <v>-89.636798999999996</v>
      </c>
      <c r="G671">
        <v>3.3530226311270228</v>
      </c>
    </row>
    <row r="672" spans="1:7" x14ac:dyDescent="0.45">
      <c r="A672" s="1">
        <v>17123</v>
      </c>
      <c r="B672" t="s">
        <v>515</v>
      </c>
      <c r="C672" t="s">
        <v>53</v>
      </c>
      <c r="D672">
        <f t="shared" ca="1" si="10"/>
        <v>6615.620231273625</v>
      </c>
      <c r="E672">
        <v>38.084384999999997</v>
      </c>
      <c r="F672">
        <v>-89.323469000000003</v>
      </c>
      <c r="G672">
        <v>97.685011754163739</v>
      </c>
    </row>
    <row r="673" spans="1:7" x14ac:dyDescent="0.45">
      <c r="A673" s="1">
        <v>17125</v>
      </c>
      <c r="B673" t="s">
        <v>515</v>
      </c>
      <c r="C673" t="s">
        <v>549</v>
      </c>
      <c r="D673">
        <f t="shared" ca="1" si="10"/>
        <v>8608.0782572443404</v>
      </c>
      <c r="E673">
        <v>40.009056000000001</v>
      </c>
      <c r="F673">
        <v>-88.583173000000002</v>
      </c>
      <c r="G673">
        <v>13.313791320603519</v>
      </c>
    </row>
    <row r="674" spans="1:7" x14ac:dyDescent="0.45">
      <c r="A674" s="1">
        <v>17127</v>
      </c>
      <c r="B674" t="s">
        <v>515</v>
      </c>
      <c r="C674" t="s">
        <v>550</v>
      </c>
      <c r="D674">
        <f t="shared" ca="1" si="10"/>
        <v>7329.8937791464741</v>
      </c>
      <c r="E674">
        <v>39.625106000000002</v>
      </c>
      <c r="F674">
        <v>-90.862662999999998</v>
      </c>
      <c r="G674">
        <v>35.043961689892924</v>
      </c>
    </row>
    <row r="675" spans="1:7" x14ac:dyDescent="0.45">
      <c r="A675" s="1">
        <v>17129</v>
      </c>
      <c r="B675" t="s">
        <v>515</v>
      </c>
      <c r="C675" t="s">
        <v>551</v>
      </c>
      <c r="D675">
        <f t="shared" ca="1" si="10"/>
        <v>9609.7582608843495</v>
      </c>
      <c r="E675">
        <v>37.417169000000001</v>
      </c>
      <c r="F675">
        <v>-88.544903000000005</v>
      </c>
      <c r="G675">
        <v>43.436634953052497</v>
      </c>
    </row>
    <row r="676" spans="1:7" x14ac:dyDescent="0.45">
      <c r="A676" s="1">
        <v>17131</v>
      </c>
      <c r="B676" t="s">
        <v>515</v>
      </c>
      <c r="C676" t="s">
        <v>552</v>
      </c>
      <c r="D676">
        <f t="shared" ca="1" si="10"/>
        <v>4986.0034188385416</v>
      </c>
      <c r="E676">
        <v>37.215615</v>
      </c>
      <c r="F676">
        <v>-89.134728999999993</v>
      </c>
      <c r="G676">
        <v>14.784303809882859</v>
      </c>
    </row>
    <row r="677" spans="1:7" x14ac:dyDescent="0.45">
      <c r="A677" s="1">
        <v>17133</v>
      </c>
      <c r="B677" t="s">
        <v>515</v>
      </c>
      <c r="C677" t="s">
        <v>55</v>
      </c>
      <c r="D677">
        <f t="shared" ca="1" si="10"/>
        <v>6536.3432104283393</v>
      </c>
      <c r="E677">
        <v>41.19894</v>
      </c>
      <c r="F677">
        <v>-89.265844000000001</v>
      </c>
      <c r="G677">
        <v>9.5447937662910487</v>
      </c>
    </row>
    <row r="678" spans="1:7" x14ac:dyDescent="0.45">
      <c r="A678" s="1">
        <v>17135</v>
      </c>
      <c r="B678" t="s">
        <v>515</v>
      </c>
      <c r="C678" t="s">
        <v>56</v>
      </c>
      <c r="D678">
        <f t="shared" ca="1" si="10"/>
        <v>6224.5466591298109</v>
      </c>
      <c r="E678">
        <v>38.056514999999997</v>
      </c>
      <c r="F678">
        <v>-89.806312000000005</v>
      </c>
      <c r="G678">
        <v>86.326441710241312</v>
      </c>
    </row>
    <row r="679" spans="1:7" x14ac:dyDescent="0.45">
      <c r="A679" s="1">
        <v>17137</v>
      </c>
      <c r="B679" t="s">
        <v>515</v>
      </c>
      <c r="C679" t="s">
        <v>57</v>
      </c>
      <c r="D679">
        <f t="shared" ca="1" si="10"/>
        <v>5248.6689495135352</v>
      </c>
      <c r="E679">
        <v>38.711550000000003</v>
      </c>
      <c r="F679">
        <v>-88.088262</v>
      </c>
      <c r="G679">
        <v>87.388966880940046</v>
      </c>
    </row>
    <row r="680" spans="1:7" x14ac:dyDescent="0.45">
      <c r="A680" s="1">
        <v>17139</v>
      </c>
      <c r="B680" t="s">
        <v>515</v>
      </c>
      <c r="C680" t="s">
        <v>553</v>
      </c>
      <c r="D680">
        <f t="shared" ca="1" si="10"/>
        <v>2084.5109305590208</v>
      </c>
      <c r="E680">
        <v>41.468404</v>
      </c>
      <c r="F680">
        <v>-90.505656999999999</v>
      </c>
      <c r="G680">
        <v>71.634712459828037</v>
      </c>
    </row>
    <row r="681" spans="1:7" x14ac:dyDescent="0.45">
      <c r="A681" s="1">
        <v>17141</v>
      </c>
      <c r="B681" t="s">
        <v>515</v>
      </c>
      <c r="C681" t="s">
        <v>554</v>
      </c>
      <c r="D681">
        <f t="shared" ca="1" si="10"/>
        <v>7332.0107982391728</v>
      </c>
      <c r="E681">
        <v>38.470198000000003</v>
      </c>
      <c r="F681">
        <v>-90.010372000000004</v>
      </c>
      <c r="G681">
        <v>57.065516716778234</v>
      </c>
    </row>
    <row r="682" spans="1:7" x14ac:dyDescent="0.45">
      <c r="A682" s="1">
        <v>17143</v>
      </c>
      <c r="B682" t="s">
        <v>515</v>
      </c>
      <c r="C682" t="s">
        <v>555</v>
      </c>
      <c r="D682">
        <f t="shared" ca="1" si="10"/>
        <v>8365.6552226455933</v>
      </c>
      <c r="E682">
        <v>37.751652999999997</v>
      </c>
      <c r="F682">
        <v>-88.535922999999997</v>
      </c>
      <c r="G682">
        <v>57.374948599837261</v>
      </c>
    </row>
    <row r="683" spans="1:7" x14ac:dyDescent="0.45">
      <c r="A683" s="1">
        <v>17145</v>
      </c>
      <c r="B683" t="s">
        <v>515</v>
      </c>
      <c r="C683" t="s">
        <v>58</v>
      </c>
      <c r="D683">
        <f t="shared" ca="1" si="10"/>
        <v>3022.8922030324575</v>
      </c>
      <c r="E683">
        <v>39.756377999999998</v>
      </c>
      <c r="F683">
        <v>-89.652032000000005</v>
      </c>
      <c r="G683">
        <v>78.076171722187397</v>
      </c>
    </row>
    <row r="684" spans="1:7" x14ac:dyDescent="0.45">
      <c r="A684" s="1">
        <v>17147</v>
      </c>
      <c r="B684" t="s">
        <v>515</v>
      </c>
      <c r="C684" t="s">
        <v>556</v>
      </c>
      <c r="D684">
        <f t="shared" ca="1" si="10"/>
        <v>9712.4348559037826</v>
      </c>
      <c r="E684">
        <v>40.156905000000002</v>
      </c>
      <c r="F684">
        <v>-90.565729000000005</v>
      </c>
      <c r="G684">
        <v>40.971822933266324</v>
      </c>
    </row>
    <row r="685" spans="1:7" x14ac:dyDescent="0.45">
      <c r="A685" s="1">
        <v>17149</v>
      </c>
      <c r="B685" t="s">
        <v>515</v>
      </c>
      <c r="C685" t="s">
        <v>60</v>
      </c>
      <c r="D685">
        <f t="shared" ca="1" si="10"/>
        <v>5604.0722616826806</v>
      </c>
      <c r="E685">
        <v>39.636978999999997</v>
      </c>
      <c r="F685">
        <v>-90.462615999999997</v>
      </c>
      <c r="G685">
        <v>74.025335824299816</v>
      </c>
    </row>
    <row r="686" spans="1:7" x14ac:dyDescent="0.45">
      <c r="A686" s="1">
        <v>17151</v>
      </c>
      <c r="B686" t="s">
        <v>515</v>
      </c>
      <c r="C686" t="s">
        <v>164</v>
      </c>
      <c r="D686">
        <f t="shared" ca="1" si="10"/>
        <v>9644.9833732774423</v>
      </c>
      <c r="E686">
        <v>39.384926</v>
      </c>
      <c r="F686">
        <v>-88.801888000000005</v>
      </c>
      <c r="G686">
        <v>66.205855559688118</v>
      </c>
    </row>
    <row r="687" spans="1:7" x14ac:dyDescent="0.45">
      <c r="A687" s="1">
        <v>17153</v>
      </c>
      <c r="B687" t="s">
        <v>515</v>
      </c>
      <c r="C687" t="s">
        <v>166</v>
      </c>
      <c r="D687">
        <f t="shared" ca="1" si="10"/>
        <v>8233.4377594874622</v>
      </c>
      <c r="E687">
        <v>41.096907999999999</v>
      </c>
      <c r="F687">
        <v>-89.793620000000004</v>
      </c>
      <c r="G687">
        <v>51.248440276284278</v>
      </c>
    </row>
    <row r="688" spans="1:7" x14ac:dyDescent="0.45">
      <c r="A688" s="1">
        <v>17155</v>
      </c>
      <c r="B688" t="s">
        <v>515</v>
      </c>
      <c r="C688" t="s">
        <v>352</v>
      </c>
      <c r="D688">
        <f t="shared" ca="1" si="10"/>
        <v>8753.2495607443543</v>
      </c>
      <c r="E688">
        <v>42.349725999999997</v>
      </c>
      <c r="F688">
        <v>-89.644362000000001</v>
      </c>
      <c r="G688">
        <v>89.941753868213524</v>
      </c>
    </row>
    <row r="689" spans="1:7" x14ac:dyDescent="0.45">
      <c r="A689" s="1">
        <v>17157</v>
      </c>
      <c r="B689" t="s">
        <v>515</v>
      </c>
      <c r="C689" t="s">
        <v>61</v>
      </c>
      <c r="D689">
        <f t="shared" ca="1" si="10"/>
        <v>7213.4018714890972</v>
      </c>
      <c r="E689">
        <v>40.508074000000001</v>
      </c>
      <c r="F689">
        <v>-89.539721</v>
      </c>
      <c r="G689">
        <v>99.712531142777365</v>
      </c>
    </row>
    <row r="690" spans="1:7" x14ac:dyDescent="0.45">
      <c r="A690" s="1">
        <v>17159</v>
      </c>
      <c r="B690" t="s">
        <v>515</v>
      </c>
      <c r="C690" t="s">
        <v>557</v>
      </c>
      <c r="D690">
        <f t="shared" ca="1" si="10"/>
        <v>9238.0729904855452</v>
      </c>
      <c r="E690">
        <v>37.475104000000002</v>
      </c>
      <c r="F690">
        <v>-89.238742000000002</v>
      </c>
      <c r="G690">
        <v>80.599961836575972</v>
      </c>
    </row>
    <row r="691" spans="1:7" x14ac:dyDescent="0.45">
      <c r="A691" s="1">
        <v>17161</v>
      </c>
      <c r="B691" t="s">
        <v>515</v>
      </c>
      <c r="C691" t="s">
        <v>558</v>
      </c>
      <c r="D691">
        <f t="shared" ca="1" si="10"/>
        <v>8763.0367620701618</v>
      </c>
      <c r="E691">
        <v>40.18674</v>
      </c>
      <c r="F691">
        <v>-87.654981000000006</v>
      </c>
      <c r="G691">
        <v>86.580819255185972</v>
      </c>
    </row>
    <row r="692" spans="1:7" x14ac:dyDescent="0.45">
      <c r="A692" s="1">
        <v>17163</v>
      </c>
      <c r="B692" t="s">
        <v>515</v>
      </c>
      <c r="C692" t="s">
        <v>63</v>
      </c>
      <c r="D692">
        <f t="shared" ca="1" si="10"/>
        <v>1737.9987623112143</v>
      </c>
      <c r="E692">
        <v>38.445821000000002</v>
      </c>
      <c r="F692">
        <v>-87.789427000000003</v>
      </c>
      <c r="G692">
        <v>99.404601429607922</v>
      </c>
    </row>
    <row r="693" spans="1:7" x14ac:dyDescent="0.45">
      <c r="A693" s="1">
        <v>17165</v>
      </c>
      <c r="B693" t="s">
        <v>515</v>
      </c>
      <c r="C693" t="s">
        <v>168</v>
      </c>
      <c r="D693">
        <f t="shared" ca="1" si="10"/>
        <v>8733.8197726542548</v>
      </c>
      <c r="E693">
        <v>40.850441000000004</v>
      </c>
      <c r="F693">
        <v>-90.635553999999999</v>
      </c>
      <c r="G693">
        <v>96.703418650207126</v>
      </c>
    </row>
    <row r="694" spans="1:7" x14ac:dyDescent="0.45">
      <c r="A694" s="1">
        <v>17167</v>
      </c>
      <c r="B694" t="s">
        <v>515</v>
      </c>
      <c r="C694" t="s">
        <v>559</v>
      </c>
      <c r="D694">
        <f t="shared" ca="1" si="10"/>
        <v>5182.9199335605254</v>
      </c>
      <c r="E694">
        <v>38.353140000000003</v>
      </c>
      <c r="F694">
        <v>-89.387356999999994</v>
      </c>
      <c r="G694">
        <v>66.585131066656018</v>
      </c>
    </row>
    <row r="695" spans="1:7" x14ac:dyDescent="0.45">
      <c r="A695" s="1">
        <v>17169</v>
      </c>
      <c r="B695" t="s">
        <v>515</v>
      </c>
      <c r="C695" t="s">
        <v>560</v>
      </c>
      <c r="D695">
        <f t="shared" ca="1" si="10"/>
        <v>6965.6424777004286</v>
      </c>
      <c r="E695">
        <v>38.431947999999998</v>
      </c>
      <c r="F695">
        <v>-88.419070000000005</v>
      </c>
      <c r="G695">
        <v>26.797823142113351</v>
      </c>
    </row>
    <row r="696" spans="1:7" x14ac:dyDescent="0.45">
      <c r="A696" s="1">
        <v>17171</v>
      </c>
      <c r="B696" t="s">
        <v>515</v>
      </c>
      <c r="C696" t="s">
        <v>169</v>
      </c>
      <c r="D696">
        <f t="shared" ca="1" si="10"/>
        <v>8962.5543665758214</v>
      </c>
      <c r="E696">
        <v>38.087372000000002</v>
      </c>
      <c r="F696">
        <v>-88.189325999999994</v>
      </c>
      <c r="G696">
        <v>18.768659445226245</v>
      </c>
    </row>
    <row r="697" spans="1:7" x14ac:dyDescent="0.45">
      <c r="A697" s="1">
        <v>17173</v>
      </c>
      <c r="B697" t="s">
        <v>515</v>
      </c>
      <c r="C697" t="s">
        <v>64</v>
      </c>
      <c r="D697">
        <f t="shared" ca="1" si="10"/>
        <v>8505.9304686332762</v>
      </c>
      <c r="E697">
        <v>41.750571000000001</v>
      </c>
      <c r="F697">
        <v>-89.823576000000003</v>
      </c>
      <c r="G697">
        <v>69.102838021682516</v>
      </c>
    </row>
    <row r="698" spans="1:7" x14ac:dyDescent="0.45">
      <c r="A698" s="1">
        <v>17175</v>
      </c>
      <c r="B698" t="s">
        <v>515</v>
      </c>
      <c r="C698" t="s">
        <v>561</v>
      </c>
      <c r="D698">
        <f t="shared" ca="1" si="10"/>
        <v>4675.9461099448999</v>
      </c>
      <c r="E698">
        <v>41.448473999999997</v>
      </c>
      <c r="F698">
        <v>-88.038922999999997</v>
      </c>
      <c r="G698">
        <v>41.454562705490098</v>
      </c>
    </row>
    <row r="699" spans="1:7" x14ac:dyDescent="0.45">
      <c r="A699" s="1">
        <v>17177</v>
      </c>
      <c r="B699" t="s">
        <v>515</v>
      </c>
      <c r="C699" t="s">
        <v>562</v>
      </c>
      <c r="D699">
        <f t="shared" ca="1" si="10"/>
        <v>5548.1683589616132</v>
      </c>
      <c r="E699">
        <v>37.730353000000001</v>
      </c>
      <c r="F699">
        <v>-88.974795</v>
      </c>
      <c r="G699">
        <v>9.4253443385809312</v>
      </c>
    </row>
    <row r="700" spans="1:7" x14ac:dyDescent="0.45">
      <c r="A700" s="1">
        <v>17179</v>
      </c>
      <c r="B700" t="s">
        <v>515</v>
      </c>
      <c r="C700" t="s">
        <v>563</v>
      </c>
      <c r="D700">
        <f t="shared" ca="1" si="10"/>
        <v>9416.230719328496</v>
      </c>
      <c r="E700">
        <v>42.337395999999998</v>
      </c>
      <c r="F700">
        <v>-89.064645999999996</v>
      </c>
      <c r="G700">
        <v>78.711148808186493</v>
      </c>
    </row>
    <row r="701" spans="1:7" x14ac:dyDescent="0.45">
      <c r="A701" s="1">
        <v>17181</v>
      </c>
      <c r="B701" t="s">
        <v>515</v>
      </c>
      <c r="C701" t="s">
        <v>175</v>
      </c>
      <c r="D701">
        <f t="shared" ca="1" si="10"/>
        <v>8187.2303046944307</v>
      </c>
      <c r="E701">
        <v>40.789596000000003</v>
      </c>
      <c r="F701">
        <v>-89.280382000000003</v>
      </c>
      <c r="G701">
        <v>65.518507001562241</v>
      </c>
    </row>
    <row r="702" spans="1:7" x14ac:dyDescent="0.45">
      <c r="A702" s="1">
        <v>17183</v>
      </c>
      <c r="B702" t="s">
        <v>515</v>
      </c>
      <c r="C702" t="s">
        <v>564</v>
      </c>
      <c r="D702">
        <f t="shared" ca="1" si="10"/>
        <v>2520.4407816271369</v>
      </c>
      <c r="E702">
        <v>40.745733000000001</v>
      </c>
      <c r="F702">
        <v>-84.935745999999995</v>
      </c>
      <c r="G702">
        <v>81.982464708870424</v>
      </c>
    </row>
    <row r="703" spans="1:7" x14ac:dyDescent="0.45">
      <c r="A703" s="1">
        <v>17185</v>
      </c>
      <c r="B703" t="s">
        <v>515</v>
      </c>
      <c r="C703" t="s">
        <v>565</v>
      </c>
      <c r="D703">
        <f t="shared" ca="1" si="10"/>
        <v>7780.4612598229887</v>
      </c>
      <c r="E703">
        <v>41.091855000000002</v>
      </c>
      <c r="F703">
        <v>-85.119480999999993</v>
      </c>
      <c r="G703">
        <v>15.937754469768207</v>
      </c>
    </row>
    <row r="704" spans="1:7" x14ac:dyDescent="0.45">
      <c r="A704" s="1">
        <v>17187</v>
      </c>
      <c r="B704" t="s">
        <v>515</v>
      </c>
      <c r="C704" t="s">
        <v>465</v>
      </c>
      <c r="D704">
        <f t="shared" ca="1" si="10"/>
        <v>6934.7999721700235</v>
      </c>
      <c r="E704">
        <v>39.205843000000002</v>
      </c>
      <c r="F704">
        <v>-85.900283000000002</v>
      </c>
      <c r="G704">
        <v>51.54658457003768</v>
      </c>
    </row>
    <row r="705" spans="1:7" x14ac:dyDescent="0.45">
      <c r="A705" s="1">
        <v>17189</v>
      </c>
      <c r="B705" t="s">
        <v>515</v>
      </c>
      <c r="C705" t="s">
        <v>70</v>
      </c>
      <c r="D705">
        <f t="shared" ca="1" si="10"/>
        <v>9517.0973231732605</v>
      </c>
      <c r="E705">
        <v>40.608252999999998</v>
      </c>
      <c r="F705">
        <v>-87.295479999999998</v>
      </c>
      <c r="G705">
        <v>11.540156962074544</v>
      </c>
    </row>
    <row r="706" spans="1:7" x14ac:dyDescent="0.45">
      <c r="A706" s="1">
        <v>17191</v>
      </c>
      <c r="B706" t="s">
        <v>515</v>
      </c>
      <c r="C706" t="s">
        <v>466</v>
      </c>
      <c r="D706">
        <f t="shared" ca="1" si="10"/>
        <v>5926.6306627871527</v>
      </c>
      <c r="E706">
        <v>40.472672000000003</v>
      </c>
      <c r="F706">
        <v>-85.344268</v>
      </c>
      <c r="G706">
        <v>17.704968484829276</v>
      </c>
    </row>
    <row r="707" spans="1:7" x14ac:dyDescent="0.45">
      <c r="A707" s="1">
        <v>17193</v>
      </c>
      <c r="B707" t="s">
        <v>515</v>
      </c>
      <c r="C707" t="s">
        <v>177</v>
      </c>
      <c r="D707">
        <f t="shared" ref="D707:D770" ca="1" si="11">SQRT(RAND()*1000000)*10</f>
        <v>4702.2280835404108</v>
      </c>
      <c r="E707">
        <v>40.050891999999997</v>
      </c>
      <c r="F707">
        <v>-86.414455000000004</v>
      </c>
      <c r="G707">
        <v>97.317458403631974</v>
      </c>
    </row>
    <row r="708" spans="1:7" x14ac:dyDescent="0.45">
      <c r="A708" s="1">
        <v>17195</v>
      </c>
      <c r="B708" t="s">
        <v>515</v>
      </c>
      <c r="C708" t="s">
        <v>566</v>
      </c>
      <c r="D708">
        <f t="shared" ca="1" si="11"/>
        <v>6769.5502388036984</v>
      </c>
      <c r="E708">
        <v>39.192585000000001</v>
      </c>
      <c r="F708">
        <v>-86.212338000000003</v>
      </c>
      <c r="G708">
        <v>84.588849789906931</v>
      </c>
    </row>
    <row r="709" spans="1:7" x14ac:dyDescent="0.45">
      <c r="A709" s="1">
        <v>17197</v>
      </c>
      <c r="B709" t="s">
        <v>515</v>
      </c>
      <c r="C709" t="s">
        <v>567</v>
      </c>
      <c r="D709">
        <f t="shared" ca="1" si="11"/>
        <v>8108.5079367737944</v>
      </c>
      <c r="E709">
        <v>40.584980000000002</v>
      </c>
      <c r="F709">
        <v>-86.600714999999994</v>
      </c>
      <c r="G709">
        <v>18.63936951991715</v>
      </c>
    </row>
    <row r="710" spans="1:7" x14ac:dyDescent="0.45">
      <c r="A710" s="1">
        <v>17199</v>
      </c>
      <c r="B710" t="s">
        <v>515</v>
      </c>
      <c r="C710" t="s">
        <v>568</v>
      </c>
      <c r="D710">
        <f t="shared" ca="1" si="11"/>
        <v>6481.1067372268089</v>
      </c>
      <c r="E710">
        <v>40.753799000000001</v>
      </c>
      <c r="F710">
        <v>-86.338885000000005</v>
      </c>
      <c r="G710">
        <v>38.999618589969664</v>
      </c>
    </row>
    <row r="711" spans="1:7" x14ac:dyDescent="0.45">
      <c r="A711" s="1">
        <v>17201</v>
      </c>
      <c r="B711" t="s">
        <v>515</v>
      </c>
      <c r="C711" t="s">
        <v>569</v>
      </c>
      <c r="D711">
        <f t="shared" ca="1" si="11"/>
        <v>9896.3934992126015</v>
      </c>
      <c r="E711">
        <v>38.476216999999998</v>
      </c>
      <c r="F711">
        <v>-85.731804999999994</v>
      </c>
      <c r="G711">
        <v>49.57300977529114</v>
      </c>
    </row>
    <row r="712" spans="1:7" x14ac:dyDescent="0.45">
      <c r="A712" s="1">
        <v>17203</v>
      </c>
      <c r="B712" t="s">
        <v>515</v>
      </c>
      <c r="C712" t="s">
        <v>570</v>
      </c>
      <c r="D712">
        <f t="shared" ca="1" si="11"/>
        <v>7046.8366142402483</v>
      </c>
      <c r="E712">
        <v>39.393951000000001</v>
      </c>
      <c r="F712">
        <v>-87.123743000000005</v>
      </c>
      <c r="G712">
        <v>28.526963460213217</v>
      </c>
    </row>
    <row r="713" spans="1:7" x14ac:dyDescent="0.45">
      <c r="A713" s="1">
        <v>18000</v>
      </c>
      <c r="B713" t="s">
        <v>571</v>
      </c>
      <c r="C713" t="s">
        <v>572</v>
      </c>
      <c r="D713">
        <f t="shared" ca="1" si="11"/>
        <v>6160.8001794124075</v>
      </c>
      <c r="E713">
        <v>40.305943999999997</v>
      </c>
      <c r="F713">
        <v>-86.511523999999994</v>
      </c>
      <c r="G713">
        <v>64.514768704976319</v>
      </c>
    </row>
    <row r="714" spans="1:7" x14ac:dyDescent="0.45">
      <c r="A714" s="1">
        <v>18001</v>
      </c>
      <c r="B714" t="s">
        <v>571</v>
      </c>
      <c r="C714" t="s">
        <v>240</v>
      </c>
      <c r="D714">
        <f t="shared" ca="1" si="11"/>
        <v>6887.7508079754043</v>
      </c>
      <c r="E714">
        <v>38.289433000000002</v>
      </c>
      <c r="F714">
        <v>-86.421076999999997</v>
      </c>
      <c r="G714">
        <v>98.539043293903873</v>
      </c>
    </row>
    <row r="715" spans="1:7" x14ac:dyDescent="0.45">
      <c r="A715" s="1">
        <v>18003</v>
      </c>
      <c r="B715" t="s">
        <v>571</v>
      </c>
      <c r="C715" t="s">
        <v>573</v>
      </c>
      <c r="D715">
        <f t="shared" ca="1" si="11"/>
        <v>3688.1244213643254</v>
      </c>
      <c r="E715">
        <v>38.696154999999997</v>
      </c>
      <c r="F715">
        <v>-87.101770999999999</v>
      </c>
      <c r="G715">
        <v>51.889898435779592</v>
      </c>
    </row>
    <row r="716" spans="1:7" x14ac:dyDescent="0.45">
      <c r="A716" s="1">
        <v>18005</v>
      </c>
      <c r="B716" t="s">
        <v>571</v>
      </c>
      <c r="C716" t="s">
        <v>574</v>
      </c>
      <c r="D716">
        <f t="shared" ca="1" si="11"/>
        <v>6763.4827715285355</v>
      </c>
      <c r="E716">
        <v>39.151491</v>
      </c>
      <c r="F716">
        <v>-84.922539</v>
      </c>
      <c r="G716">
        <v>75.275546623532236</v>
      </c>
    </row>
    <row r="717" spans="1:7" x14ac:dyDescent="0.45">
      <c r="A717" s="1">
        <v>18007</v>
      </c>
      <c r="B717" t="s">
        <v>571</v>
      </c>
      <c r="C717" t="s">
        <v>126</v>
      </c>
      <c r="D717">
        <f t="shared" ca="1" si="11"/>
        <v>7067.9346169120072</v>
      </c>
      <c r="E717">
        <v>39.305979999999998</v>
      </c>
      <c r="F717">
        <v>-85.493528999999995</v>
      </c>
      <c r="G717">
        <v>25.549988105352373</v>
      </c>
    </row>
    <row r="718" spans="1:7" x14ac:dyDescent="0.45">
      <c r="A718" s="1">
        <v>18009</v>
      </c>
      <c r="B718" t="s">
        <v>571</v>
      </c>
      <c r="C718" t="s">
        <v>575</v>
      </c>
      <c r="D718">
        <f t="shared" ca="1" si="11"/>
        <v>8778.9508644412836</v>
      </c>
      <c r="E718">
        <v>41.401189000000002</v>
      </c>
      <c r="F718">
        <v>-85.034234999999995</v>
      </c>
      <c r="G718">
        <v>30.597394951669344</v>
      </c>
    </row>
    <row r="719" spans="1:7" x14ac:dyDescent="0.45">
      <c r="A719" s="1">
        <v>18011</v>
      </c>
      <c r="B719" t="s">
        <v>571</v>
      </c>
      <c r="C719" t="s">
        <v>127</v>
      </c>
      <c r="D719">
        <f t="shared" ca="1" si="11"/>
        <v>3716.9821555383514</v>
      </c>
      <c r="E719">
        <v>40.227164999999999</v>
      </c>
      <c r="F719">
        <v>-85.400075000000001</v>
      </c>
      <c r="G719">
        <v>85.604833289878343</v>
      </c>
    </row>
    <row r="720" spans="1:7" x14ac:dyDescent="0.45">
      <c r="A720" s="1">
        <v>18013</v>
      </c>
      <c r="B720" t="s">
        <v>571</v>
      </c>
      <c r="C720" t="s">
        <v>519</v>
      </c>
      <c r="D720">
        <f t="shared" ca="1" si="11"/>
        <v>7650.9904140858689</v>
      </c>
      <c r="E720">
        <v>38.373344000000003</v>
      </c>
      <c r="F720">
        <v>-86.912724999999995</v>
      </c>
      <c r="G720">
        <v>48.393483175656534</v>
      </c>
    </row>
    <row r="721" spans="1:7" x14ac:dyDescent="0.45">
      <c r="A721" s="1">
        <v>18015</v>
      </c>
      <c r="B721" t="s">
        <v>571</v>
      </c>
      <c r="C721" t="s">
        <v>129</v>
      </c>
      <c r="D721">
        <f t="shared" ca="1" si="11"/>
        <v>8944.7354894334749</v>
      </c>
      <c r="E721">
        <v>41.600693</v>
      </c>
      <c r="F721">
        <v>-85.909521999999996</v>
      </c>
      <c r="G721">
        <v>40.754797162147746</v>
      </c>
    </row>
    <row r="722" spans="1:7" x14ac:dyDescent="0.45">
      <c r="A722" s="1">
        <v>18017</v>
      </c>
      <c r="B722" t="s">
        <v>571</v>
      </c>
      <c r="C722" t="s">
        <v>521</v>
      </c>
      <c r="D722">
        <f t="shared" ca="1" si="11"/>
        <v>9869.0364372620388</v>
      </c>
      <c r="E722">
        <v>39.639654999999998</v>
      </c>
      <c r="F722">
        <v>-85.147385</v>
      </c>
      <c r="G722">
        <v>53.254547977046549</v>
      </c>
    </row>
    <row r="723" spans="1:7" x14ac:dyDescent="0.45">
      <c r="A723" s="1">
        <v>18019</v>
      </c>
      <c r="B723" t="s">
        <v>571</v>
      </c>
      <c r="C723" t="s">
        <v>131</v>
      </c>
      <c r="D723">
        <f t="shared" ca="1" si="11"/>
        <v>9822.448039871284</v>
      </c>
      <c r="E723">
        <v>38.317936000000003</v>
      </c>
      <c r="F723">
        <v>-85.853718000000001</v>
      </c>
      <c r="G723">
        <v>44.410679075329284</v>
      </c>
    </row>
    <row r="724" spans="1:7" x14ac:dyDescent="0.45">
      <c r="A724" s="1">
        <v>18021</v>
      </c>
      <c r="B724" t="s">
        <v>571</v>
      </c>
      <c r="C724" t="s">
        <v>19</v>
      </c>
      <c r="D724">
        <f t="shared" ca="1" si="11"/>
        <v>3874.9373126193505</v>
      </c>
      <c r="E724">
        <v>40.121282000000001</v>
      </c>
      <c r="F724">
        <v>-87.272414999999995</v>
      </c>
      <c r="G724">
        <v>78.742857233693485</v>
      </c>
    </row>
    <row r="725" spans="1:7" x14ac:dyDescent="0.45">
      <c r="A725" s="1">
        <v>18023</v>
      </c>
      <c r="B725" t="s">
        <v>571</v>
      </c>
      <c r="C725" t="s">
        <v>524</v>
      </c>
      <c r="D725">
        <f t="shared" ca="1" si="11"/>
        <v>7724.8048142467705</v>
      </c>
      <c r="E725">
        <v>39.409762000000001</v>
      </c>
      <c r="F725">
        <v>-85.070631000000006</v>
      </c>
      <c r="G725">
        <v>65.887236123935764</v>
      </c>
    </row>
    <row r="726" spans="1:7" x14ac:dyDescent="0.45">
      <c r="A726" s="1">
        <v>18025</v>
      </c>
      <c r="B726" t="s">
        <v>571</v>
      </c>
      <c r="C726" t="s">
        <v>136</v>
      </c>
      <c r="D726">
        <f t="shared" ca="1" si="11"/>
        <v>3614.1126625463139</v>
      </c>
      <c r="E726">
        <v>41.050384000000001</v>
      </c>
      <c r="F726">
        <v>-86.223483000000002</v>
      </c>
      <c r="G726">
        <v>86.540622171020487</v>
      </c>
    </row>
    <row r="727" spans="1:7" x14ac:dyDescent="0.45">
      <c r="A727" s="1">
        <v>18027</v>
      </c>
      <c r="B727" t="s">
        <v>571</v>
      </c>
      <c r="C727" t="s">
        <v>576</v>
      </c>
      <c r="D727">
        <f t="shared" ca="1" si="11"/>
        <v>5588.5850875229826</v>
      </c>
      <c r="E727">
        <v>38.317413000000002</v>
      </c>
      <c r="F727">
        <v>-87.541428999999994</v>
      </c>
      <c r="G727">
        <v>52.584792600878515</v>
      </c>
    </row>
    <row r="728" spans="1:7" x14ac:dyDescent="0.45">
      <c r="A728" s="1">
        <v>18029</v>
      </c>
      <c r="B728" t="s">
        <v>571</v>
      </c>
      <c r="C728" t="s">
        <v>577</v>
      </c>
      <c r="D728">
        <f t="shared" ca="1" si="11"/>
        <v>9493.7100184744741</v>
      </c>
      <c r="E728">
        <v>40.515757999999998</v>
      </c>
      <c r="F728">
        <v>-85.645527999999999</v>
      </c>
      <c r="G728">
        <v>36.050812526801188</v>
      </c>
    </row>
    <row r="729" spans="1:7" x14ac:dyDescent="0.45">
      <c r="A729" s="1">
        <v>18031</v>
      </c>
      <c r="B729" t="s">
        <v>571</v>
      </c>
      <c r="C729" t="s">
        <v>396</v>
      </c>
      <c r="D729">
        <f t="shared" ca="1" si="11"/>
        <v>9234.8338850068685</v>
      </c>
      <c r="E729">
        <v>39.0486</v>
      </c>
      <c r="F729">
        <v>-86.999651</v>
      </c>
      <c r="G729">
        <v>67.526005327288416</v>
      </c>
    </row>
    <row r="730" spans="1:7" x14ac:dyDescent="0.45">
      <c r="A730" s="1">
        <v>18033</v>
      </c>
      <c r="B730" t="s">
        <v>571</v>
      </c>
      <c r="C730" t="s">
        <v>578</v>
      </c>
      <c r="D730">
        <f t="shared" ca="1" si="11"/>
        <v>2215.0528320879198</v>
      </c>
      <c r="E730">
        <v>40.049869999999999</v>
      </c>
      <c r="F730">
        <v>-86.071406999999994</v>
      </c>
      <c r="G730">
        <v>7.1982167640995414</v>
      </c>
    </row>
    <row r="731" spans="1:7" x14ac:dyDescent="0.45">
      <c r="A731" s="1">
        <v>18035</v>
      </c>
      <c r="B731" t="s">
        <v>571</v>
      </c>
      <c r="C731" t="s">
        <v>579</v>
      </c>
      <c r="D731">
        <f t="shared" ca="1" si="11"/>
        <v>5382.7704384529206</v>
      </c>
      <c r="E731">
        <v>39.822603999999998</v>
      </c>
      <c r="F731">
        <v>-85.816753000000006</v>
      </c>
      <c r="G731">
        <v>84.363515443425669</v>
      </c>
    </row>
    <row r="732" spans="1:7" x14ac:dyDescent="0.45">
      <c r="A732" s="1">
        <v>18037</v>
      </c>
      <c r="B732" t="s">
        <v>571</v>
      </c>
      <c r="C732" t="s">
        <v>580</v>
      </c>
      <c r="D732">
        <f t="shared" ca="1" si="11"/>
        <v>1477.197216791204</v>
      </c>
      <c r="E732">
        <v>38.186439999999997</v>
      </c>
      <c r="F732">
        <v>-86.095838999999998</v>
      </c>
      <c r="G732">
        <v>59.715997559846642</v>
      </c>
    </row>
    <row r="733" spans="1:7" x14ac:dyDescent="0.45">
      <c r="A733" s="1">
        <v>18039</v>
      </c>
      <c r="B733" t="s">
        <v>571</v>
      </c>
      <c r="C733" t="s">
        <v>581</v>
      </c>
      <c r="D733">
        <f t="shared" ca="1" si="11"/>
        <v>4705.522584123104</v>
      </c>
      <c r="E733">
        <v>39.768749</v>
      </c>
      <c r="F733">
        <v>-86.426458999999994</v>
      </c>
      <c r="G733">
        <v>16.414622668069367</v>
      </c>
    </row>
    <row r="734" spans="1:7" x14ac:dyDescent="0.45">
      <c r="A734" s="1">
        <v>18041</v>
      </c>
      <c r="B734" t="s">
        <v>571</v>
      </c>
      <c r="C734" t="s">
        <v>34</v>
      </c>
      <c r="D734">
        <f t="shared" ca="1" si="11"/>
        <v>5720.8414817229896</v>
      </c>
      <c r="E734">
        <v>39.929575999999997</v>
      </c>
      <c r="F734">
        <v>-85.404663999999997</v>
      </c>
      <c r="G734">
        <v>57.035783605856125</v>
      </c>
    </row>
    <row r="735" spans="1:7" x14ac:dyDescent="0.45">
      <c r="A735" s="1">
        <v>18043</v>
      </c>
      <c r="B735" t="s">
        <v>571</v>
      </c>
      <c r="C735" t="s">
        <v>406</v>
      </c>
      <c r="D735">
        <f t="shared" ca="1" si="11"/>
        <v>8066.8568685881482</v>
      </c>
      <c r="E735">
        <v>40.483536999999998</v>
      </c>
      <c r="F735">
        <v>-86.130742999999995</v>
      </c>
      <c r="G735">
        <v>0.70827676214653135</v>
      </c>
    </row>
    <row r="736" spans="1:7" x14ac:dyDescent="0.45">
      <c r="A736" s="1">
        <v>18045</v>
      </c>
      <c r="B736" t="s">
        <v>571</v>
      </c>
      <c r="C736" t="s">
        <v>582</v>
      </c>
      <c r="D736">
        <f t="shared" ca="1" si="11"/>
        <v>6743.2699921705344</v>
      </c>
      <c r="E736">
        <v>40.826394000000001</v>
      </c>
      <c r="F736">
        <v>-85.486953999999997</v>
      </c>
      <c r="G736">
        <v>71.867207642794156</v>
      </c>
    </row>
    <row r="737" spans="1:7" x14ac:dyDescent="0.45">
      <c r="A737" s="1">
        <v>18047</v>
      </c>
      <c r="B737" t="s">
        <v>571</v>
      </c>
      <c r="C737" t="s">
        <v>35</v>
      </c>
      <c r="D737">
        <f t="shared" ca="1" si="11"/>
        <v>8654.4871933736868</v>
      </c>
      <c r="E737">
        <v>38.911957000000001</v>
      </c>
      <c r="F737">
        <v>-85.943430000000006</v>
      </c>
      <c r="G737">
        <v>97.740784559115482</v>
      </c>
    </row>
    <row r="738" spans="1:7" x14ac:dyDescent="0.45">
      <c r="A738" s="1">
        <v>18049</v>
      </c>
      <c r="B738" t="s">
        <v>571</v>
      </c>
      <c r="C738" t="s">
        <v>142</v>
      </c>
      <c r="D738">
        <f t="shared" ca="1" si="11"/>
        <v>6776.0344218690161</v>
      </c>
      <c r="E738">
        <v>41.017688</v>
      </c>
      <c r="F738">
        <v>-87.149011999999999</v>
      </c>
      <c r="G738">
        <v>9.6760845385270748</v>
      </c>
    </row>
    <row r="739" spans="1:7" x14ac:dyDescent="0.45">
      <c r="A739" s="1">
        <v>18051</v>
      </c>
      <c r="B739" t="s">
        <v>571</v>
      </c>
      <c r="C739" t="s">
        <v>583</v>
      </c>
      <c r="D739">
        <f t="shared" ca="1" si="11"/>
        <v>4444.8568465555245</v>
      </c>
      <c r="E739">
        <v>40.434972000000002</v>
      </c>
      <c r="F739">
        <v>-85.036465000000007</v>
      </c>
      <c r="G739">
        <v>46.754770547080668</v>
      </c>
    </row>
    <row r="740" spans="1:7" x14ac:dyDescent="0.45">
      <c r="A740" s="1">
        <v>18053</v>
      </c>
      <c r="B740" t="s">
        <v>571</v>
      </c>
      <c r="C740" t="s">
        <v>144</v>
      </c>
      <c r="D740">
        <f t="shared" ca="1" si="11"/>
        <v>4167.440660193678</v>
      </c>
      <c r="E740">
        <v>38.783603999999997</v>
      </c>
      <c r="F740">
        <v>-85.434252999999998</v>
      </c>
      <c r="G740">
        <v>62.674161437460107</v>
      </c>
    </row>
    <row r="741" spans="1:7" x14ac:dyDescent="0.45">
      <c r="A741" s="1">
        <v>18055</v>
      </c>
      <c r="B741" t="s">
        <v>571</v>
      </c>
      <c r="C741" t="s">
        <v>37</v>
      </c>
      <c r="D741">
        <f t="shared" ca="1" si="11"/>
        <v>8808.0138684989724</v>
      </c>
      <c r="E741">
        <v>38.996234000000001</v>
      </c>
      <c r="F741">
        <v>-85.64761</v>
      </c>
      <c r="G741">
        <v>23.833725400230989</v>
      </c>
    </row>
    <row r="742" spans="1:7" x14ac:dyDescent="0.45">
      <c r="A742" s="1">
        <v>18057</v>
      </c>
      <c r="B742" t="s">
        <v>571</v>
      </c>
      <c r="C742" t="s">
        <v>331</v>
      </c>
      <c r="D742">
        <f t="shared" ca="1" si="11"/>
        <v>5690.589625030535</v>
      </c>
      <c r="E742">
        <v>39.495986000000002</v>
      </c>
      <c r="F742">
        <v>-86.113656000000006</v>
      </c>
      <c r="G742">
        <v>28.512191709583533</v>
      </c>
    </row>
    <row r="743" spans="1:7" x14ac:dyDescent="0.45">
      <c r="A743" s="1">
        <v>18059</v>
      </c>
      <c r="B743" t="s">
        <v>571</v>
      </c>
      <c r="C743" t="s">
        <v>416</v>
      </c>
      <c r="D743">
        <f t="shared" ca="1" si="11"/>
        <v>3843.5410718042949</v>
      </c>
      <c r="E743">
        <v>38.688662999999998</v>
      </c>
      <c r="F743">
        <v>-87.454132999999999</v>
      </c>
      <c r="G743">
        <v>65.163081087089296</v>
      </c>
    </row>
    <row r="744" spans="1:7" x14ac:dyDescent="0.45">
      <c r="A744" s="1">
        <v>18061</v>
      </c>
      <c r="B744" t="s">
        <v>571</v>
      </c>
      <c r="C744" t="s">
        <v>584</v>
      </c>
      <c r="D744">
        <f t="shared" ca="1" si="11"/>
        <v>3509.7014940912372</v>
      </c>
      <c r="E744">
        <v>41.244292999999999</v>
      </c>
      <c r="F744">
        <v>-85.829098000000002</v>
      </c>
      <c r="G744">
        <v>5.8498423609621657</v>
      </c>
    </row>
    <row r="745" spans="1:7" x14ac:dyDescent="0.45">
      <c r="A745" s="1">
        <v>18063</v>
      </c>
      <c r="B745" t="s">
        <v>571</v>
      </c>
      <c r="C745" t="s">
        <v>585</v>
      </c>
      <c r="D745">
        <f t="shared" ca="1" si="11"/>
        <v>9314.0287391288039</v>
      </c>
      <c r="E745">
        <v>41.642468000000001</v>
      </c>
      <c r="F745">
        <v>-85.454953000000003</v>
      </c>
      <c r="G745">
        <v>40.889818199466454</v>
      </c>
    </row>
    <row r="746" spans="1:7" x14ac:dyDescent="0.45">
      <c r="A746" s="1">
        <v>18065</v>
      </c>
      <c r="B746" t="s">
        <v>571</v>
      </c>
      <c r="C746" t="s">
        <v>39</v>
      </c>
      <c r="D746">
        <f t="shared" ca="1" si="11"/>
        <v>4243.3085623807729</v>
      </c>
      <c r="E746">
        <v>41.472239000000002</v>
      </c>
      <c r="F746">
        <v>-87.406075999999999</v>
      </c>
      <c r="G746">
        <v>54.002242979003142</v>
      </c>
    </row>
    <row r="747" spans="1:7" x14ac:dyDescent="0.45">
      <c r="A747" s="1">
        <v>18067</v>
      </c>
      <c r="B747" t="s">
        <v>571</v>
      </c>
      <c r="C747" t="s">
        <v>147</v>
      </c>
      <c r="D747">
        <f t="shared" ca="1" si="11"/>
        <v>9028.0678252568468</v>
      </c>
      <c r="E747">
        <v>41.549011</v>
      </c>
      <c r="F747">
        <v>-86.792921000000007</v>
      </c>
      <c r="G747">
        <v>15.60222866636366</v>
      </c>
    </row>
    <row r="748" spans="1:7" x14ac:dyDescent="0.45">
      <c r="A748" s="1">
        <v>18069</v>
      </c>
      <c r="B748" t="s">
        <v>571</v>
      </c>
      <c r="C748" t="s">
        <v>586</v>
      </c>
      <c r="D748">
        <f t="shared" ca="1" si="11"/>
        <v>4586.647179703069</v>
      </c>
      <c r="E748">
        <v>38.839815000000002</v>
      </c>
      <c r="F748">
        <v>-86.494095000000002</v>
      </c>
      <c r="G748">
        <v>19.487768197314924</v>
      </c>
    </row>
    <row r="749" spans="1:7" x14ac:dyDescent="0.45">
      <c r="A749" s="1">
        <v>18071</v>
      </c>
      <c r="B749" t="s">
        <v>571</v>
      </c>
      <c r="C749" t="s">
        <v>41</v>
      </c>
      <c r="D749">
        <f t="shared" ca="1" si="11"/>
        <v>3868.6332041137207</v>
      </c>
      <c r="E749">
        <v>40.166203000000003</v>
      </c>
      <c r="F749">
        <v>-85.703984000000005</v>
      </c>
      <c r="G749">
        <v>27.055028316059726</v>
      </c>
    </row>
    <row r="750" spans="1:7" x14ac:dyDescent="0.45">
      <c r="A750" s="1">
        <v>18073</v>
      </c>
      <c r="B750" t="s">
        <v>571</v>
      </c>
      <c r="C750" t="s">
        <v>422</v>
      </c>
      <c r="D750">
        <f t="shared" ca="1" si="11"/>
        <v>8372.6857957977718</v>
      </c>
      <c r="E750">
        <v>39.782975999999998</v>
      </c>
      <c r="F750">
        <v>-86.137214</v>
      </c>
      <c r="G750">
        <v>52.657587822724651</v>
      </c>
    </row>
    <row r="751" spans="1:7" x14ac:dyDescent="0.45">
      <c r="A751" s="1">
        <v>18075</v>
      </c>
      <c r="B751" t="s">
        <v>571</v>
      </c>
      <c r="C751" t="s">
        <v>587</v>
      </c>
      <c r="D751">
        <f t="shared" ca="1" si="11"/>
        <v>3417.9162668265399</v>
      </c>
      <c r="E751">
        <v>41.325003000000002</v>
      </c>
      <c r="F751">
        <v>-86.274320000000003</v>
      </c>
      <c r="G751">
        <v>77.593029499973625</v>
      </c>
    </row>
    <row r="752" spans="1:7" x14ac:dyDescent="0.45">
      <c r="A752" s="1">
        <v>18077</v>
      </c>
      <c r="B752" t="s">
        <v>571</v>
      </c>
      <c r="C752" t="s">
        <v>42</v>
      </c>
      <c r="D752">
        <f t="shared" ca="1" si="11"/>
        <v>8297.7692897505294</v>
      </c>
      <c r="E752">
        <v>38.705322000000002</v>
      </c>
      <c r="F752">
        <v>-86.846382000000006</v>
      </c>
      <c r="G752">
        <v>14.188888421434031</v>
      </c>
    </row>
    <row r="753" spans="1:7" x14ac:dyDescent="0.45">
      <c r="A753" s="1">
        <v>18079</v>
      </c>
      <c r="B753" t="s">
        <v>571</v>
      </c>
      <c r="C753" t="s">
        <v>588</v>
      </c>
      <c r="D753">
        <f t="shared" ca="1" si="11"/>
        <v>9906.3067617562028</v>
      </c>
      <c r="E753">
        <v>40.772880999999998</v>
      </c>
      <c r="F753">
        <v>-86.068803000000003</v>
      </c>
      <c r="G753">
        <v>89.800165600617404</v>
      </c>
    </row>
    <row r="754" spans="1:7" x14ac:dyDescent="0.45">
      <c r="A754" s="1">
        <v>18081</v>
      </c>
      <c r="B754" t="s">
        <v>571</v>
      </c>
      <c r="C754" t="s">
        <v>150</v>
      </c>
      <c r="D754">
        <f t="shared" ca="1" si="11"/>
        <v>9955.6983064591968</v>
      </c>
      <c r="E754">
        <v>39.160750999999998</v>
      </c>
      <c r="F754">
        <v>-86.537783000000005</v>
      </c>
      <c r="G754">
        <v>2.7102656862791785</v>
      </c>
    </row>
    <row r="755" spans="1:7" x14ac:dyDescent="0.45">
      <c r="A755" s="1">
        <v>18083</v>
      </c>
      <c r="B755" t="s">
        <v>571</v>
      </c>
      <c r="C755" t="s">
        <v>542</v>
      </c>
      <c r="D755">
        <f t="shared" ca="1" si="11"/>
        <v>646.02160754182842</v>
      </c>
      <c r="E755">
        <v>40.040295999999998</v>
      </c>
      <c r="F755">
        <v>-86.900548000000001</v>
      </c>
      <c r="G755">
        <v>96.75767272500488</v>
      </c>
    </row>
    <row r="756" spans="1:7" x14ac:dyDescent="0.45">
      <c r="A756" s="1">
        <v>18085</v>
      </c>
      <c r="B756" t="s">
        <v>571</v>
      </c>
      <c r="C756" t="s">
        <v>589</v>
      </c>
      <c r="D756">
        <f t="shared" ca="1" si="11"/>
        <v>5312.0707000316324</v>
      </c>
      <c r="E756">
        <v>39.482646000000003</v>
      </c>
      <c r="F756">
        <v>-86.402147999999997</v>
      </c>
      <c r="G756">
        <v>47.919252650456954</v>
      </c>
    </row>
    <row r="757" spans="1:7" x14ac:dyDescent="0.45">
      <c r="A757" s="1">
        <v>18087</v>
      </c>
      <c r="B757" t="s">
        <v>571</v>
      </c>
      <c r="C757" t="s">
        <v>590</v>
      </c>
      <c r="D757">
        <f t="shared" ca="1" si="11"/>
        <v>3485.8149024794639</v>
      </c>
      <c r="E757">
        <v>40.962398999999998</v>
      </c>
      <c r="F757">
        <v>-87.382081999999997</v>
      </c>
      <c r="G757">
        <v>66.542988446235057</v>
      </c>
    </row>
    <row r="758" spans="1:7" x14ac:dyDescent="0.45">
      <c r="A758" s="1">
        <v>18089</v>
      </c>
      <c r="B758" t="s">
        <v>571</v>
      </c>
      <c r="C758" t="s">
        <v>198</v>
      </c>
      <c r="D758">
        <f t="shared" ca="1" si="11"/>
        <v>9015.0698482016487</v>
      </c>
      <c r="E758">
        <v>41.400793999999998</v>
      </c>
      <c r="F758">
        <v>-85.391313999999994</v>
      </c>
      <c r="G758">
        <v>23.982637563496933</v>
      </c>
    </row>
    <row r="759" spans="1:7" x14ac:dyDescent="0.45">
      <c r="A759" s="1">
        <v>18091</v>
      </c>
      <c r="B759" t="s">
        <v>571</v>
      </c>
      <c r="C759" t="s">
        <v>591</v>
      </c>
      <c r="D759">
        <f t="shared" ca="1" si="11"/>
        <v>7430.4068699458658</v>
      </c>
      <c r="E759">
        <v>38.940527000000003</v>
      </c>
      <c r="F759">
        <v>-84.906727000000004</v>
      </c>
      <c r="G759">
        <v>84.693988836992133</v>
      </c>
    </row>
    <row r="760" spans="1:7" x14ac:dyDescent="0.45">
      <c r="A760" s="1">
        <v>18093</v>
      </c>
      <c r="B760" t="s">
        <v>571</v>
      </c>
      <c r="C760" t="s">
        <v>45</v>
      </c>
      <c r="D760">
        <f t="shared" ca="1" si="11"/>
        <v>4487.4847229208954</v>
      </c>
      <c r="E760">
        <v>38.547381000000001</v>
      </c>
      <c r="F760">
        <v>-86.496043999999998</v>
      </c>
      <c r="G760">
        <v>66.799884280484051</v>
      </c>
    </row>
    <row r="761" spans="1:7" x14ac:dyDescent="0.45">
      <c r="A761" s="1">
        <v>18095</v>
      </c>
      <c r="B761" t="s">
        <v>571</v>
      </c>
      <c r="C761" t="s">
        <v>50</v>
      </c>
      <c r="D761">
        <f t="shared" ca="1" si="11"/>
        <v>8602.3243818048559</v>
      </c>
      <c r="E761">
        <v>39.317338999999997</v>
      </c>
      <c r="F761">
        <v>-86.800674999999998</v>
      </c>
      <c r="G761">
        <v>70.101802683185738</v>
      </c>
    </row>
    <row r="762" spans="1:7" x14ac:dyDescent="0.45">
      <c r="A762" s="1">
        <v>18097</v>
      </c>
      <c r="B762" t="s">
        <v>571</v>
      </c>
      <c r="C762" t="s">
        <v>52</v>
      </c>
      <c r="D762">
        <f t="shared" ca="1" si="11"/>
        <v>7862.6338212790452</v>
      </c>
      <c r="E762">
        <v>39.774250000000002</v>
      </c>
      <c r="F762">
        <v>-87.229039</v>
      </c>
      <c r="G762">
        <v>65.638271143076523</v>
      </c>
    </row>
    <row r="763" spans="1:7" x14ac:dyDescent="0.45">
      <c r="A763" s="1">
        <v>18099</v>
      </c>
      <c r="B763" t="s">
        <v>571</v>
      </c>
      <c r="C763" t="s">
        <v>53</v>
      </c>
      <c r="D763">
        <f t="shared" ca="1" si="11"/>
        <v>4706.1908652479497</v>
      </c>
      <c r="E763">
        <v>38.081435999999997</v>
      </c>
      <c r="F763">
        <v>-86.709665000000001</v>
      </c>
      <c r="G763">
        <v>65.092396283593217</v>
      </c>
    </row>
    <row r="764" spans="1:7" x14ac:dyDescent="0.45">
      <c r="A764" s="1">
        <v>18101</v>
      </c>
      <c r="B764" t="s">
        <v>571</v>
      </c>
      <c r="C764" t="s">
        <v>343</v>
      </c>
      <c r="D764">
        <f t="shared" ca="1" si="11"/>
        <v>9623.3204620526321</v>
      </c>
      <c r="E764">
        <v>38.397897999999998</v>
      </c>
      <c r="F764">
        <v>-87.235245000000006</v>
      </c>
      <c r="G764">
        <v>76.878775389992498</v>
      </c>
    </row>
    <row r="765" spans="1:7" x14ac:dyDescent="0.45">
      <c r="A765" s="1">
        <v>18103</v>
      </c>
      <c r="B765" t="s">
        <v>571</v>
      </c>
      <c r="C765" t="s">
        <v>592</v>
      </c>
      <c r="D765">
        <f t="shared" ca="1" si="11"/>
        <v>9156.4925021103627</v>
      </c>
      <c r="E765">
        <v>41.509922000000003</v>
      </c>
      <c r="F765">
        <v>-87.106706000000003</v>
      </c>
      <c r="G765">
        <v>87.755965794014941</v>
      </c>
    </row>
    <row r="766" spans="1:7" x14ac:dyDescent="0.45">
      <c r="A766" s="1">
        <v>18105</v>
      </c>
      <c r="B766" t="s">
        <v>571</v>
      </c>
      <c r="C766" t="s">
        <v>55</v>
      </c>
      <c r="D766">
        <f t="shared" ca="1" si="11"/>
        <v>9117.4949460327407</v>
      </c>
      <c r="E766">
        <v>38.027614</v>
      </c>
      <c r="F766">
        <v>-87.826829000000004</v>
      </c>
      <c r="G766">
        <v>64.700468047549592</v>
      </c>
    </row>
    <row r="767" spans="1:7" x14ac:dyDescent="0.45">
      <c r="A767" s="1">
        <v>18107</v>
      </c>
      <c r="B767" t="s">
        <v>571</v>
      </c>
      <c r="C767" t="s">
        <v>56</v>
      </c>
      <c r="D767">
        <f t="shared" ca="1" si="11"/>
        <v>3712.2085929909667</v>
      </c>
      <c r="E767">
        <v>41.045271999999997</v>
      </c>
      <c r="F767">
        <v>-86.686790999999999</v>
      </c>
      <c r="G767">
        <v>68.788231610311399</v>
      </c>
    </row>
    <row r="768" spans="1:7" x14ac:dyDescent="0.45">
      <c r="A768" s="1">
        <v>18109</v>
      </c>
      <c r="B768" t="s">
        <v>571</v>
      </c>
      <c r="C768" t="s">
        <v>57</v>
      </c>
      <c r="D768">
        <f t="shared" ca="1" si="11"/>
        <v>3667.2994093105372</v>
      </c>
      <c r="E768">
        <v>39.665543999999997</v>
      </c>
      <c r="F768">
        <v>-86.838396000000003</v>
      </c>
      <c r="G768">
        <v>3.5057833865632548</v>
      </c>
    </row>
    <row r="769" spans="1:7" x14ac:dyDescent="0.45">
      <c r="A769" s="1">
        <v>18111</v>
      </c>
      <c r="B769" t="s">
        <v>571</v>
      </c>
      <c r="C769" t="s">
        <v>159</v>
      </c>
      <c r="D769">
        <f t="shared" ca="1" si="11"/>
        <v>9355.3430420566601</v>
      </c>
      <c r="E769">
        <v>40.164414000000001</v>
      </c>
      <c r="F769">
        <v>-84.998722999999998</v>
      </c>
      <c r="G769">
        <v>69.198446964369595</v>
      </c>
    </row>
    <row r="770" spans="1:7" x14ac:dyDescent="0.45">
      <c r="A770" s="1">
        <v>18113</v>
      </c>
      <c r="B770" t="s">
        <v>571</v>
      </c>
      <c r="C770" t="s">
        <v>593</v>
      </c>
      <c r="D770">
        <f t="shared" ca="1" si="11"/>
        <v>3193.4085961552705</v>
      </c>
      <c r="E770">
        <v>39.100230000000003</v>
      </c>
      <c r="F770">
        <v>-85.220395999999994</v>
      </c>
      <c r="G770">
        <v>6.702378097846351</v>
      </c>
    </row>
    <row r="771" spans="1:7" x14ac:dyDescent="0.45">
      <c r="A771" s="1">
        <v>18115</v>
      </c>
      <c r="B771" t="s">
        <v>571</v>
      </c>
      <c r="C771" t="s">
        <v>594</v>
      </c>
      <c r="D771">
        <f t="shared" ref="D771:D834" ca="1" si="12">SQRT(RAND()*1000000)*10</f>
        <v>9169.2873388506141</v>
      </c>
      <c r="E771">
        <v>39.622312000000001</v>
      </c>
      <c r="F771">
        <v>-85.473771999999997</v>
      </c>
      <c r="G771">
        <v>15.768488261097547</v>
      </c>
    </row>
    <row r="772" spans="1:7" x14ac:dyDescent="0.45">
      <c r="A772" s="1">
        <v>18117</v>
      </c>
      <c r="B772" t="s">
        <v>571</v>
      </c>
      <c r="C772" t="s">
        <v>210</v>
      </c>
      <c r="D772">
        <f t="shared" ca="1" si="12"/>
        <v>3478.1933543916321</v>
      </c>
      <c r="E772">
        <v>41.617699000000002</v>
      </c>
      <c r="F772">
        <v>-86.228724999999997</v>
      </c>
      <c r="G772">
        <v>37.544442664160172</v>
      </c>
    </row>
    <row r="773" spans="1:7" x14ac:dyDescent="0.45">
      <c r="A773" s="1">
        <v>18119</v>
      </c>
      <c r="B773" t="s">
        <v>571</v>
      </c>
      <c r="C773" t="s">
        <v>595</v>
      </c>
      <c r="D773">
        <f t="shared" ca="1" si="12"/>
        <v>5983.7064618025024</v>
      </c>
      <c r="E773">
        <v>38.679431000000001</v>
      </c>
      <c r="F773">
        <v>-85.763802999999996</v>
      </c>
      <c r="G773">
        <v>52.25542567208695</v>
      </c>
    </row>
    <row r="774" spans="1:7" x14ac:dyDescent="0.45">
      <c r="A774" s="1">
        <v>18121</v>
      </c>
      <c r="B774" t="s">
        <v>571</v>
      </c>
      <c r="C774" t="s">
        <v>596</v>
      </c>
      <c r="D774">
        <f t="shared" ca="1" si="12"/>
        <v>5965.3090321015488</v>
      </c>
      <c r="E774">
        <v>39.524135000000001</v>
      </c>
      <c r="F774">
        <v>-85.790696999999994</v>
      </c>
      <c r="G774">
        <v>22.55226227806466</v>
      </c>
    </row>
    <row r="775" spans="1:7" x14ac:dyDescent="0.45">
      <c r="A775" s="1">
        <v>18123</v>
      </c>
      <c r="B775" t="s">
        <v>571</v>
      </c>
      <c r="C775" t="s">
        <v>58</v>
      </c>
      <c r="D775">
        <f t="shared" ca="1" si="12"/>
        <v>4805.2856588734257</v>
      </c>
      <c r="E775">
        <v>38.009788999999998</v>
      </c>
      <c r="F775">
        <v>-87.014481000000004</v>
      </c>
      <c r="G775">
        <v>64.968241519448327</v>
      </c>
    </row>
    <row r="776" spans="1:7" x14ac:dyDescent="0.45">
      <c r="A776" s="1">
        <v>18125</v>
      </c>
      <c r="B776" t="s">
        <v>571</v>
      </c>
      <c r="C776" t="s">
        <v>60</v>
      </c>
      <c r="D776">
        <f t="shared" ca="1" si="12"/>
        <v>9076.2912277328032</v>
      </c>
      <c r="E776">
        <v>41.28322</v>
      </c>
      <c r="F776">
        <v>-86.639078999999995</v>
      </c>
      <c r="G776">
        <v>71.313293730975715</v>
      </c>
    </row>
    <row r="777" spans="1:7" x14ac:dyDescent="0.45">
      <c r="A777" s="1">
        <v>18127</v>
      </c>
      <c r="B777" t="s">
        <v>571</v>
      </c>
      <c r="C777" t="s">
        <v>597</v>
      </c>
      <c r="D777">
        <f t="shared" ca="1" si="12"/>
        <v>5746.1260600297992</v>
      </c>
      <c r="E777">
        <v>41.643436999999999</v>
      </c>
      <c r="F777">
        <v>-85.013779999999997</v>
      </c>
      <c r="G777">
        <v>23.193333241418269</v>
      </c>
    </row>
    <row r="778" spans="1:7" x14ac:dyDescent="0.45">
      <c r="A778" s="1">
        <v>18129</v>
      </c>
      <c r="B778" t="s">
        <v>571</v>
      </c>
      <c r="C778" t="s">
        <v>598</v>
      </c>
      <c r="D778">
        <f t="shared" ca="1" si="12"/>
        <v>9483.458391920034</v>
      </c>
      <c r="E778">
        <v>39.089224999999999</v>
      </c>
      <c r="F778">
        <v>-87.393493000000007</v>
      </c>
      <c r="G778">
        <v>57.507630427211431</v>
      </c>
    </row>
    <row r="779" spans="1:7" x14ac:dyDescent="0.45">
      <c r="A779" s="1">
        <v>18131</v>
      </c>
      <c r="B779" t="s">
        <v>571</v>
      </c>
      <c r="C779" t="s">
        <v>166</v>
      </c>
      <c r="D779">
        <f t="shared" ca="1" si="12"/>
        <v>7106.5233847515983</v>
      </c>
      <c r="E779">
        <v>38.825845999999999</v>
      </c>
      <c r="F779">
        <v>-85.025812000000002</v>
      </c>
      <c r="G779">
        <v>7.6366569706731173</v>
      </c>
    </row>
    <row r="780" spans="1:7" x14ac:dyDescent="0.45">
      <c r="A780" s="1">
        <v>18133</v>
      </c>
      <c r="B780" t="s">
        <v>571</v>
      </c>
      <c r="C780" t="s">
        <v>352</v>
      </c>
      <c r="D780">
        <f t="shared" ca="1" si="12"/>
        <v>9177.6520703868973</v>
      </c>
      <c r="E780">
        <v>40.38926</v>
      </c>
      <c r="F780">
        <v>-86.886161999999999</v>
      </c>
      <c r="G780">
        <v>0.87692005275370466</v>
      </c>
    </row>
    <row r="781" spans="1:7" x14ac:dyDescent="0.45">
      <c r="A781" s="1">
        <v>18135</v>
      </c>
      <c r="B781" t="s">
        <v>571</v>
      </c>
      <c r="C781" t="s">
        <v>61</v>
      </c>
      <c r="D781">
        <f t="shared" ca="1" si="12"/>
        <v>7385.4731380572239</v>
      </c>
      <c r="E781">
        <v>40.310229</v>
      </c>
      <c r="F781">
        <v>-86.050989999999999</v>
      </c>
      <c r="G781">
        <v>63.423337059130624</v>
      </c>
    </row>
    <row r="782" spans="1:7" x14ac:dyDescent="0.45">
      <c r="A782" s="1">
        <v>18137</v>
      </c>
      <c r="B782" t="s">
        <v>571</v>
      </c>
      <c r="C782" t="s">
        <v>599</v>
      </c>
      <c r="D782">
        <f t="shared" ca="1" si="12"/>
        <v>7614.4515913150535</v>
      </c>
      <c r="E782">
        <v>39.623111000000002</v>
      </c>
      <c r="F782">
        <v>-84.921422000000007</v>
      </c>
      <c r="G782">
        <v>80.72593097504226</v>
      </c>
    </row>
    <row r="783" spans="1:7" x14ac:dyDescent="0.45">
      <c r="A783" s="1">
        <v>18139</v>
      </c>
      <c r="B783" t="s">
        <v>571</v>
      </c>
      <c r="C783" t="s">
        <v>600</v>
      </c>
      <c r="D783">
        <f t="shared" ca="1" si="12"/>
        <v>5426.3605122909657</v>
      </c>
      <c r="E783">
        <v>38.020069999999997</v>
      </c>
      <c r="F783">
        <v>-87.553968999999995</v>
      </c>
      <c r="G783">
        <v>79.91150510283866</v>
      </c>
    </row>
    <row r="784" spans="1:7" x14ac:dyDescent="0.45">
      <c r="A784" s="1">
        <v>18141</v>
      </c>
      <c r="B784" t="s">
        <v>571</v>
      </c>
      <c r="C784" t="s">
        <v>601</v>
      </c>
      <c r="D784">
        <f t="shared" ca="1" si="12"/>
        <v>8523.4938060456807</v>
      </c>
      <c r="E784">
        <v>39.854044999999999</v>
      </c>
      <c r="F784">
        <v>-87.439345000000003</v>
      </c>
      <c r="G784">
        <v>0.57746768179315344</v>
      </c>
    </row>
    <row r="785" spans="1:7" x14ac:dyDescent="0.45">
      <c r="A785" s="1">
        <v>18143</v>
      </c>
      <c r="B785" t="s">
        <v>571</v>
      </c>
      <c r="C785" t="s">
        <v>169</v>
      </c>
      <c r="D785">
        <f t="shared" ca="1" si="12"/>
        <v>5924.9480986929066</v>
      </c>
      <c r="E785">
        <v>39.429143000000003</v>
      </c>
      <c r="F785">
        <v>-87.388200999999995</v>
      </c>
      <c r="G785">
        <v>58.981979359101977</v>
      </c>
    </row>
    <row r="786" spans="1:7" x14ac:dyDescent="0.45">
      <c r="A786" s="1">
        <v>18145</v>
      </c>
      <c r="B786" t="s">
        <v>571</v>
      </c>
      <c r="C786" t="s">
        <v>64</v>
      </c>
      <c r="D786">
        <f t="shared" ca="1" si="12"/>
        <v>7429.3022070567977</v>
      </c>
      <c r="E786">
        <v>40.843716999999998</v>
      </c>
      <c r="F786">
        <v>-85.802391</v>
      </c>
      <c r="G786">
        <v>64.003106330742838</v>
      </c>
    </row>
    <row r="787" spans="1:7" x14ac:dyDescent="0.45">
      <c r="A787" s="1">
        <v>18147</v>
      </c>
      <c r="B787" t="s">
        <v>571</v>
      </c>
      <c r="C787" t="s">
        <v>602</v>
      </c>
      <c r="D787">
        <f t="shared" ca="1" si="12"/>
        <v>6174.3821982641293</v>
      </c>
      <c r="E787">
        <v>40.352657999999998</v>
      </c>
      <c r="F787">
        <v>-87.326571999999999</v>
      </c>
      <c r="G787">
        <v>79.968014617936362</v>
      </c>
    </row>
    <row r="788" spans="1:7" x14ac:dyDescent="0.45">
      <c r="A788" s="1">
        <v>18149</v>
      </c>
      <c r="B788" t="s">
        <v>571</v>
      </c>
      <c r="C788" t="s">
        <v>603</v>
      </c>
      <c r="D788">
        <f t="shared" ca="1" si="12"/>
        <v>7667.4061940988986</v>
      </c>
      <c r="E788">
        <v>38.097763999999998</v>
      </c>
      <c r="F788">
        <v>-87.345854000000003</v>
      </c>
      <c r="G788">
        <v>30.995366507243972</v>
      </c>
    </row>
    <row r="789" spans="1:7" x14ac:dyDescent="0.45">
      <c r="A789" s="1">
        <v>18151</v>
      </c>
      <c r="B789" t="s">
        <v>571</v>
      </c>
      <c r="C789" t="s">
        <v>604</v>
      </c>
      <c r="D789">
        <f t="shared" ca="1" si="12"/>
        <v>7966.3706021596645</v>
      </c>
      <c r="E789">
        <v>38.600611999999998</v>
      </c>
      <c r="F789">
        <v>-86.088920999999999</v>
      </c>
      <c r="G789">
        <v>59.159091493630676</v>
      </c>
    </row>
    <row r="790" spans="1:7" x14ac:dyDescent="0.45">
      <c r="A790" s="1">
        <v>18153</v>
      </c>
      <c r="B790" t="s">
        <v>571</v>
      </c>
      <c r="C790" t="s">
        <v>605</v>
      </c>
      <c r="D790">
        <f t="shared" ca="1" si="12"/>
        <v>7764.082349175419</v>
      </c>
      <c r="E790">
        <v>39.863090999999997</v>
      </c>
      <c r="F790">
        <v>-84.947810000000004</v>
      </c>
      <c r="G790">
        <v>59.636544808637396</v>
      </c>
    </row>
    <row r="791" spans="1:7" x14ac:dyDescent="0.45">
      <c r="A791" s="1">
        <v>18155</v>
      </c>
      <c r="B791" t="s">
        <v>571</v>
      </c>
      <c r="C791" t="s">
        <v>606</v>
      </c>
      <c r="D791">
        <f t="shared" ca="1" si="12"/>
        <v>6225.1255276060519</v>
      </c>
      <c r="E791">
        <v>40.735272999999999</v>
      </c>
      <c r="F791">
        <v>-85.195113000000006</v>
      </c>
      <c r="G791">
        <v>66.292665631226384</v>
      </c>
    </row>
    <row r="792" spans="1:7" x14ac:dyDescent="0.45">
      <c r="A792" s="1">
        <v>18157</v>
      </c>
      <c r="B792" t="s">
        <v>571</v>
      </c>
      <c r="C792" t="s">
        <v>607</v>
      </c>
      <c r="D792">
        <f t="shared" ca="1" si="12"/>
        <v>5498.2472337611753</v>
      </c>
      <c r="E792">
        <v>40.750950000000003</v>
      </c>
      <c r="F792">
        <v>-86.809786000000003</v>
      </c>
      <c r="G792">
        <v>22.498444944729577</v>
      </c>
    </row>
    <row r="793" spans="1:7" x14ac:dyDescent="0.45">
      <c r="A793" s="1">
        <v>18159</v>
      </c>
      <c r="B793" t="s">
        <v>571</v>
      </c>
      <c r="C793" t="s">
        <v>608</v>
      </c>
      <c r="D793">
        <f t="shared" ca="1" si="12"/>
        <v>8034.7331209201475</v>
      </c>
      <c r="E793">
        <v>41.136426</v>
      </c>
      <c r="F793">
        <v>-85.479656000000006</v>
      </c>
      <c r="G793">
        <v>93.66394732167528</v>
      </c>
    </row>
    <row r="794" spans="1:7" x14ac:dyDescent="0.45">
      <c r="A794" s="1">
        <v>18161</v>
      </c>
      <c r="B794" t="s">
        <v>571</v>
      </c>
      <c r="C794" t="s">
        <v>175</v>
      </c>
      <c r="D794">
        <f t="shared" ca="1" si="12"/>
        <v>7554.8890627485989</v>
      </c>
      <c r="E794">
        <v>41.328527999999999</v>
      </c>
      <c r="F794">
        <v>-94.478093999999999</v>
      </c>
      <c r="G794">
        <v>83.661987095248307</v>
      </c>
    </row>
    <row r="795" spans="1:7" x14ac:dyDescent="0.45">
      <c r="A795" s="1">
        <v>18163</v>
      </c>
      <c r="B795" t="s">
        <v>571</v>
      </c>
      <c r="C795" t="s">
        <v>609</v>
      </c>
      <c r="D795">
        <f t="shared" ca="1" si="12"/>
        <v>9108.7990597339576</v>
      </c>
      <c r="E795">
        <v>41.021656</v>
      </c>
      <c r="F795">
        <v>-94.711229000000003</v>
      </c>
      <c r="G795">
        <v>47.24514669703651</v>
      </c>
    </row>
    <row r="796" spans="1:7" x14ac:dyDescent="0.45">
      <c r="A796" s="1">
        <v>18165</v>
      </c>
      <c r="B796" t="s">
        <v>571</v>
      </c>
      <c r="C796" t="s">
        <v>610</v>
      </c>
      <c r="D796">
        <f t="shared" ca="1" si="12"/>
        <v>9929.816621566757</v>
      </c>
      <c r="E796">
        <v>43.274963999999997</v>
      </c>
      <c r="F796">
        <v>-91.419584</v>
      </c>
      <c r="G796">
        <v>48.240688726683409</v>
      </c>
    </row>
    <row r="797" spans="1:7" x14ac:dyDescent="0.45">
      <c r="A797" s="1">
        <v>18167</v>
      </c>
      <c r="B797" t="s">
        <v>571</v>
      </c>
      <c r="C797" t="s">
        <v>611</v>
      </c>
      <c r="D797">
        <f t="shared" ca="1" si="12"/>
        <v>4780.6579444834833</v>
      </c>
      <c r="E797">
        <v>40.744683000000002</v>
      </c>
      <c r="F797">
        <v>-92.866510000000005</v>
      </c>
      <c r="G797">
        <v>14.935545889077595</v>
      </c>
    </row>
    <row r="798" spans="1:7" x14ac:dyDescent="0.45">
      <c r="A798" s="1">
        <v>18169</v>
      </c>
      <c r="B798" t="s">
        <v>571</v>
      </c>
      <c r="C798" t="s">
        <v>565</v>
      </c>
      <c r="D798">
        <f t="shared" ca="1" si="12"/>
        <v>8989.9600183787079</v>
      </c>
      <c r="E798">
        <v>41.679178</v>
      </c>
      <c r="F798">
        <v>-94.926912999999999</v>
      </c>
      <c r="G798">
        <v>52.279188018170196</v>
      </c>
    </row>
    <row r="799" spans="1:7" x14ac:dyDescent="0.45">
      <c r="A799" s="1">
        <v>18171</v>
      </c>
      <c r="B799" t="s">
        <v>571</v>
      </c>
      <c r="C799" t="s">
        <v>465</v>
      </c>
      <c r="D799">
        <f t="shared" ca="1" si="12"/>
        <v>1831.9986058344057</v>
      </c>
      <c r="E799">
        <v>42.092547000000003</v>
      </c>
      <c r="F799">
        <v>-92.028755000000004</v>
      </c>
      <c r="G799">
        <v>65.207864079711115</v>
      </c>
    </row>
    <row r="800" spans="1:7" x14ac:dyDescent="0.45">
      <c r="A800" s="1">
        <v>18173</v>
      </c>
      <c r="B800" t="s">
        <v>571</v>
      </c>
      <c r="C800" t="s">
        <v>612</v>
      </c>
      <c r="D800">
        <f t="shared" ca="1" si="12"/>
        <v>5895.0999005164686</v>
      </c>
      <c r="E800">
        <v>42.472887999999998</v>
      </c>
      <c r="F800">
        <v>-92.367293000000004</v>
      </c>
      <c r="G800">
        <v>40.914887420415923</v>
      </c>
    </row>
    <row r="801" spans="1:7" x14ac:dyDescent="0.45">
      <c r="A801" s="1">
        <v>18175</v>
      </c>
      <c r="B801" t="s">
        <v>571</v>
      </c>
      <c r="C801" t="s">
        <v>70</v>
      </c>
      <c r="D801">
        <f t="shared" ca="1" si="12"/>
        <v>7696.7783853742148</v>
      </c>
      <c r="E801">
        <v>42.038601</v>
      </c>
      <c r="F801">
        <v>-93.898026999999999</v>
      </c>
      <c r="G801">
        <v>58.296174484958662</v>
      </c>
    </row>
    <row r="802" spans="1:7" x14ac:dyDescent="0.45">
      <c r="A802" s="1">
        <v>18177</v>
      </c>
      <c r="B802" t="s">
        <v>571</v>
      </c>
      <c r="C802" t="s">
        <v>466</v>
      </c>
      <c r="D802">
        <f t="shared" ca="1" si="12"/>
        <v>4238.9765734777557</v>
      </c>
      <c r="E802">
        <v>42.780889999999999</v>
      </c>
      <c r="F802">
        <v>-92.369831000000005</v>
      </c>
      <c r="G802">
        <v>63.236657148150378</v>
      </c>
    </row>
    <row r="803" spans="1:7" x14ac:dyDescent="0.45">
      <c r="A803" s="1">
        <v>18179</v>
      </c>
      <c r="B803" t="s">
        <v>571</v>
      </c>
      <c r="C803" t="s">
        <v>613</v>
      </c>
      <c r="D803">
        <f t="shared" ca="1" si="12"/>
        <v>3968.597885782955</v>
      </c>
      <c r="E803">
        <v>42.470328000000002</v>
      </c>
      <c r="F803">
        <v>-91.896396999999993</v>
      </c>
      <c r="G803">
        <v>96.744916783381115</v>
      </c>
    </row>
    <row r="804" spans="1:7" x14ac:dyDescent="0.45">
      <c r="A804" s="1">
        <v>18181</v>
      </c>
      <c r="B804" t="s">
        <v>571</v>
      </c>
      <c r="C804" t="s">
        <v>177</v>
      </c>
      <c r="D804">
        <f t="shared" ca="1" si="12"/>
        <v>7191.0638130975703</v>
      </c>
      <c r="E804">
        <v>42.741522000000003</v>
      </c>
      <c r="F804">
        <v>-95.179687999999999</v>
      </c>
      <c r="G804">
        <v>61.723364127530225</v>
      </c>
    </row>
    <row r="805" spans="1:7" x14ac:dyDescent="0.45">
      <c r="A805" s="1">
        <v>18183</v>
      </c>
      <c r="B805" t="s">
        <v>571</v>
      </c>
      <c r="C805" t="s">
        <v>614</v>
      </c>
      <c r="D805">
        <f t="shared" ca="1" si="12"/>
        <v>2007.0168736249072</v>
      </c>
      <c r="E805">
        <v>42.734707999999998</v>
      </c>
      <c r="F805">
        <v>-92.762398000000005</v>
      </c>
      <c r="G805">
        <v>80.36956866292941</v>
      </c>
    </row>
    <row r="806" spans="1:7" x14ac:dyDescent="0.45">
      <c r="A806" s="1">
        <v>19000</v>
      </c>
      <c r="B806" t="s">
        <v>615</v>
      </c>
      <c r="C806" t="s">
        <v>616</v>
      </c>
      <c r="D806">
        <f t="shared" ca="1" si="12"/>
        <v>7569.0428738133305</v>
      </c>
      <c r="E806">
        <v>42.38617</v>
      </c>
      <c r="F806">
        <v>-94.622139000000004</v>
      </c>
      <c r="G806">
        <v>41.017344813231546</v>
      </c>
    </row>
    <row r="807" spans="1:7" x14ac:dyDescent="0.45">
      <c r="A807" s="1">
        <v>19001</v>
      </c>
      <c r="B807" t="s">
        <v>615</v>
      </c>
      <c r="C807" t="s">
        <v>617</v>
      </c>
      <c r="D807">
        <f t="shared" ca="1" si="12"/>
        <v>8043.2726530982973</v>
      </c>
      <c r="E807">
        <v>42.039492000000003</v>
      </c>
      <c r="F807">
        <v>-94.867536999999999</v>
      </c>
      <c r="G807">
        <v>95.14171167658192</v>
      </c>
    </row>
    <row r="808" spans="1:7" x14ac:dyDescent="0.45">
      <c r="A808" s="1">
        <v>19003</v>
      </c>
      <c r="B808" t="s">
        <v>615</v>
      </c>
      <c r="C808" t="s">
        <v>240</v>
      </c>
      <c r="D808">
        <f t="shared" ca="1" si="12"/>
        <v>5111.9530341042064</v>
      </c>
      <c r="E808">
        <v>41.333824</v>
      </c>
      <c r="F808">
        <v>-94.977503999999996</v>
      </c>
      <c r="G808">
        <v>18.832295082330052</v>
      </c>
    </row>
    <row r="809" spans="1:7" x14ac:dyDescent="0.45">
      <c r="A809" s="1">
        <v>19005</v>
      </c>
      <c r="B809" t="s">
        <v>615</v>
      </c>
      <c r="C809" t="s">
        <v>618</v>
      </c>
      <c r="D809">
        <f t="shared" ca="1" si="12"/>
        <v>8692.23285978481</v>
      </c>
      <c r="E809">
        <v>41.772354999999997</v>
      </c>
      <c r="F809">
        <v>-91.136340000000004</v>
      </c>
      <c r="G809">
        <v>82.851000772830091</v>
      </c>
    </row>
    <row r="810" spans="1:7" x14ac:dyDescent="0.45">
      <c r="A810" s="1">
        <v>19007</v>
      </c>
      <c r="B810" t="s">
        <v>615</v>
      </c>
      <c r="C810" t="s">
        <v>619</v>
      </c>
      <c r="D810">
        <f t="shared" ca="1" si="12"/>
        <v>4818.8992040479843</v>
      </c>
      <c r="E810">
        <v>43.075170999999997</v>
      </c>
      <c r="F810">
        <v>-93.245829999999998</v>
      </c>
      <c r="G810">
        <v>27.736003745908487</v>
      </c>
    </row>
    <row r="811" spans="1:7" x14ac:dyDescent="0.45">
      <c r="A811" s="1">
        <v>19009</v>
      </c>
      <c r="B811" t="s">
        <v>615</v>
      </c>
      <c r="C811" t="s">
        <v>620</v>
      </c>
      <c r="D811">
        <f t="shared" ca="1" si="12"/>
        <v>9888.0806892272067</v>
      </c>
      <c r="E811">
        <v>42.742738000000003</v>
      </c>
      <c r="F811">
        <v>-95.594296</v>
      </c>
      <c r="G811">
        <v>21.803726072350337</v>
      </c>
    </row>
    <row r="812" spans="1:7" x14ac:dyDescent="0.45">
      <c r="A812" s="1">
        <v>19011</v>
      </c>
      <c r="B812" t="s">
        <v>615</v>
      </c>
      <c r="C812" t="s">
        <v>126</v>
      </c>
      <c r="D812">
        <f t="shared" ca="1" si="12"/>
        <v>9262.8542428472392</v>
      </c>
      <c r="E812">
        <v>43.059741000000002</v>
      </c>
      <c r="F812">
        <v>-92.337846999999996</v>
      </c>
      <c r="G812">
        <v>7.7930150007677668</v>
      </c>
    </row>
    <row r="813" spans="1:7" x14ac:dyDescent="0.45">
      <c r="A813" s="1">
        <v>19013</v>
      </c>
      <c r="B813" t="s">
        <v>615</v>
      </c>
      <c r="C813" t="s">
        <v>621</v>
      </c>
      <c r="D813">
        <f t="shared" ca="1" si="12"/>
        <v>8864.5002912635518</v>
      </c>
      <c r="E813">
        <v>41.029190999999997</v>
      </c>
      <c r="F813">
        <v>-93.777412999999996</v>
      </c>
      <c r="G813">
        <v>13.886288564491977</v>
      </c>
    </row>
    <row r="814" spans="1:7" x14ac:dyDescent="0.45">
      <c r="A814" s="1">
        <v>19015</v>
      </c>
      <c r="B814" t="s">
        <v>615</v>
      </c>
      <c r="C814" t="s">
        <v>127</v>
      </c>
      <c r="D814">
        <f t="shared" ca="1" si="12"/>
        <v>5488.2662555552461</v>
      </c>
      <c r="E814">
        <v>43.079822</v>
      </c>
      <c r="F814">
        <v>-95.160065000000003</v>
      </c>
      <c r="G814">
        <v>43.240606638848142</v>
      </c>
    </row>
    <row r="815" spans="1:7" x14ac:dyDescent="0.45">
      <c r="A815" s="1">
        <v>19017</v>
      </c>
      <c r="B815" t="s">
        <v>615</v>
      </c>
      <c r="C815" t="s">
        <v>622</v>
      </c>
      <c r="D815">
        <f t="shared" ca="1" si="12"/>
        <v>4202.2669434730187</v>
      </c>
      <c r="E815">
        <v>42.840997999999999</v>
      </c>
      <c r="F815">
        <v>-91.322871000000006</v>
      </c>
      <c r="G815">
        <v>64.710872088711596</v>
      </c>
    </row>
    <row r="816" spans="1:7" x14ac:dyDescent="0.45">
      <c r="A816" s="1">
        <v>19019</v>
      </c>
      <c r="B816" t="s">
        <v>615</v>
      </c>
      <c r="C816" t="s">
        <v>623</v>
      </c>
      <c r="D816">
        <f t="shared" ca="1" si="12"/>
        <v>9160.6140291041465</v>
      </c>
      <c r="E816">
        <v>41.898072999999997</v>
      </c>
      <c r="F816">
        <v>-90.334592999999998</v>
      </c>
      <c r="G816">
        <v>28.292455563477116</v>
      </c>
    </row>
    <row r="817" spans="1:7" x14ac:dyDescent="0.45">
      <c r="A817" s="1">
        <v>19021</v>
      </c>
      <c r="B817" t="s">
        <v>615</v>
      </c>
      <c r="C817" t="s">
        <v>624</v>
      </c>
      <c r="D817">
        <f t="shared" ca="1" si="12"/>
        <v>9885.6034564395086</v>
      </c>
      <c r="E817">
        <v>42.043118999999997</v>
      </c>
      <c r="F817">
        <v>-95.358684999999994</v>
      </c>
      <c r="G817">
        <v>6.6166474673647784</v>
      </c>
    </row>
    <row r="818" spans="1:7" x14ac:dyDescent="0.45">
      <c r="A818" s="1">
        <v>19023</v>
      </c>
      <c r="B818" t="s">
        <v>615</v>
      </c>
      <c r="C818" t="s">
        <v>12</v>
      </c>
      <c r="D818">
        <f t="shared" ca="1" si="12"/>
        <v>4983.2230760245566</v>
      </c>
      <c r="E818">
        <v>41.685321000000002</v>
      </c>
      <c r="F818">
        <v>-93.974667999999994</v>
      </c>
      <c r="G818">
        <v>71.28868508337753</v>
      </c>
    </row>
    <row r="819" spans="1:7" x14ac:dyDescent="0.45">
      <c r="A819" s="1">
        <v>19025</v>
      </c>
      <c r="B819" t="s">
        <v>615</v>
      </c>
      <c r="C819" t="s">
        <v>13</v>
      </c>
      <c r="D819">
        <f t="shared" ca="1" si="12"/>
        <v>7057.2361077885444</v>
      </c>
      <c r="E819">
        <v>40.748089</v>
      </c>
      <c r="F819">
        <v>-92.411668000000006</v>
      </c>
      <c r="G819">
        <v>36.164591961053247</v>
      </c>
    </row>
    <row r="820" spans="1:7" x14ac:dyDescent="0.45">
      <c r="A820" s="1">
        <v>19027</v>
      </c>
      <c r="B820" t="s">
        <v>615</v>
      </c>
      <c r="C820" t="s">
        <v>129</v>
      </c>
      <c r="D820">
        <f t="shared" ca="1" si="12"/>
        <v>9887.0501431178654</v>
      </c>
      <c r="E820">
        <v>40.736378999999999</v>
      </c>
      <c r="F820">
        <v>-93.819917000000004</v>
      </c>
      <c r="G820">
        <v>76.70042841943463</v>
      </c>
    </row>
    <row r="821" spans="1:7" x14ac:dyDescent="0.45">
      <c r="A821" s="1">
        <v>19029</v>
      </c>
      <c r="B821" t="s">
        <v>615</v>
      </c>
      <c r="C821" t="s">
        <v>521</v>
      </c>
      <c r="D821">
        <f t="shared" ca="1" si="12"/>
        <v>3960.9897123818482</v>
      </c>
      <c r="E821">
        <v>42.473002999999999</v>
      </c>
      <c r="F821">
        <v>-91.382925999999998</v>
      </c>
      <c r="G821">
        <v>11.880577372757994</v>
      </c>
    </row>
    <row r="822" spans="1:7" x14ac:dyDescent="0.45">
      <c r="A822" s="1">
        <v>19031</v>
      </c>
      <c r="B822" t="s">
        <v>615</v>
      </c>
      <c r="C822" t="s">
        <v>625</v>
      </c>
      <c r="D822">
        <f t="shared" ca="1" si="12"/>
        <v>9388.5743902291924</v>
      </c>
      <c r="E822">
        <v>40.915339000000003</v>
      </c>
      <c r="F822">
        <v>-91.141345999999999</v>
      </c>
      <c r="G822">
        <v>37.668054084680392</v>
      </c>
    </row>
    <row r="823" spans="1:7" x14ac:dyDescent="0.45">
      <c r="A823" s="1">
        <v>19033</v>
      </c>
      <c r="B823" t="s">
        <v>615</v>
      </c>
      <c r="C823" t="s">
        <v>626</v>
      </c>
      <c r="D823">
        <f t="shared" ca="1" si="12"/>
        <v>7072.8158163819708</v>
      </c>
      <c r="E823">
        <v>43.389611000000002</v>
      </c>
      <c r="F823">
        <v>-95.134392000000005</v>
      </c>
      <c r="G823">
        <v>79.543926225420535</v>
      </c>
    </row>
    <row r="824" spans="1:7" x14ac:dyDescent="0.45">
      <c r="A824" s="1">
        <v>19035</v>
      </c>
      <c r="B824" t="s">
        <v>615</v>
      </c>
      <c r="C824" t="s">
        <v>15</v>
      </c>
      <c r="D824">
        <f t="shared" ca="1" si="12"/>
        <v>9759.1908944171773</v>
      </c>
      <c r="E824">
        <v>42.463481000000002</v>
      </c>
      <c r="F824">
        <v>-90.757026999999994</v>
      </c>
      <c r="G824">
        <v>56.64119591246174</v>
      </c>
    </row>
    <row r="825" spans="1:7" x14ac:dyDescent="0.45">
      <c r="A825" s="1">
        <v>19037</v>
      </c>
      <c r="B825" t="s">
        <v>615</v>
      </c>
      <c r="C825" t="s">
        <v>627</v>
      </c>
      <c r="D825">
        <f t="shared" ca="1" si="12"/>
        <v>8371.2419822119646</v>
      </c>
      <c r="E825">
        <v>43.377983999999998</v>
      </c>
      <c r="F825">
        <v>-94.754011000000006</v>
      </c>
      <c r="G825">
        <v>65.275515956835946</v>
      </c>
    </row>
    <row r="826" spans="1:7" x14ac:dyDescent="0.45">
      <c r="A826" s="1">
        <v>19039</v>
      </c>
      <c r="B826" t="s">
        <v>615</v>
      </c>
      <c r="C826" t="s">
        <v>18</v>
      </c>
      <c r="D826">
        <f t="shared" ca="1" si="12"/>
        <v>3735.8065713586625</v>
      </c>
      <c r="E826">
        <v>42.864449999999998</v>
      </c>
      <c r="F826">
        <v>-91.855005000000006</v>
      </c>
      <c r="G826">
        <v>82.260156483772917</v>
      </c>
    </row>
    <row r="827" spans="1:7" x14ac:dyDescent="0.45">
      <c r="A827" s="1">
        <v>19041</v>
      </c>
      <c r="B827" t="s">
        <v>615</v>
      </c>
      <c r="C827" t="s">
        <v>19</v>
      </c>
      <c r="D827">
        <f t="shared" ca="1" si="12"/>
        <v>9362.3986871162924</v>
      </c>
      <c r="E827">
        <v>43.052740999999997</v>
      </c>
      <c r="F827">
        <v>-92.755170000000007</v>
      </c>
      <c r="G827">
        <v>33.411647822869519</v>
      </c>
    </row>
    <row r="828" spans="1:7" x14ac:dyDescent="0.45">
      <c r="A828" s="1">
        <v>19043</v>
      </c>
      <c r="B828" t="s">
        <v>615</v>
      </c>
      <c r="C828" t="s">
        <v>387</v>
      </c>
      <c r="D828">
        <f t="shared" ca="1" si="12"/>
        <v>9424.6793800536543</v>
      </c>
      <c r="E828">
        <v>42.736548999999997</v>
      </c>
      <c r="F828">
        <v>-93.242452</v>
      </c>
      <c r="G828">
        <v>32.945792613643157</v>
      </c>
    </row>
    <row r="829" spans="1:7" x14ac:dyDescent="0.45">
      <c r="A829" s="1">
        <v>19045</v>
      </c>
      <c r="B829" t="s">
        <v>615</v>
      </c>
      <c r="C829" t="s">
        <v>524</v>
      </c>
      <c r="D829">
        <f t="shared" ca="1" si="12"/>
        <v>9217.7406975290542</v>
      </c>
      <c r="E829">
        <v>40.743726000000002</v>
      </c>
      <c r="F829">
        <v>-95.619461000000001</v>
      </c>
      <c r="G829">
        <v>77.476942826394605</v>
      </c>
    </row>
    <row r="830" spans="1:7" x14ac:dyDescent="0.45">
      <c r="A830" s="1">
        <v>19047</v>
      </c>
      <c r="B830" t="s">
        <v>615</v>
      </c>
      <c r="C830" t="s">
        <v>136</v>
      </c>
      <c r="D830">
        <f t="shared" ca="1" si="12"/>
        <v>8290.8269921242245</v>
      </c>
      <c r="E830">
        <v>42.042493999999998</v>
      </c>
      <c r="F830">
        <v>-94.374899999999997</v>
      </c>
      <c r="G830">
        <v>14.792879033175232</v>
      </c>
    </row>
    <row r="831" spans="1:7" x14ac:dyDescent="0.45">
      <c r="A831" s="1">
        <v>19049</v>
      </c>
      <c r="B831" t="s">
        <v>615</v>
      </c>
      <c r="C831" t="s">
        <v>29</v>
      </c>
      <c r="D831">
        <f t="shared" ca="1" si="12"/>
        <v>6801.6751445839909</v>
      </c>
      <c r="E831">
        <v>42.403323</v>
      </c>
      <c r="F831">
        <v>-92.752318000000002</v>
      </c>
      <c r="G831">
        <v>11.406214435624751</v>
      </c>
    </row>
    <row r="832" spans="1:7" x14ac:dyDescent="0.45">
      <c r="A832" s="1">
        <v>19051</v>
      </c>
      <c r="B832" t="s">
        <v>615</v>
      </c>
      <c r="C832" t="s">
        <v>628</v>
      </c>
      <c r="D832">
        <f t="shared" ca="1" si="12"/>
        <v>8806.3874609060276</v>
      </c>
      <c r="E832">
        <v>41.683573000000003</v>
      </c>
      <c r="F832">
        <v>-94.435602000000003</v>
      </c>
      <c r="G832">
        <v>70.616911268068037</v>
      </c>
    </row>
    <row r="833" spans="1:7" x14ac:dyDescent="0.45">
      <c r="A833" s="1">
        <v>19053</v>
      </c>
      <c r="B833" t="s">
        <v>615</v>
      </c>
      <c r="C833" t="s">
        <v>396</v>
      </c>
      <c r="D833">
        <f t="shared" ca="1" si="12"/>
        <v>8512.9589289053165</v>
      </c>
      <c r="E833">
        <v>42.390768000000001</v>
      </c>
      <c r="F833">
        <v>-93.764304999999993</v>
      </c>
      <c r="G833">
        <v>84.239945753869478</v>
      </c>
    </row>
    <row r="834" spans="1:7" x14ac:dyDescent="0.45">
      <c r="A834" s="1">
        <v>19055</v>
      </c>
      <c r="B834" t="s">
        <v>615</v>
      </c>
      <c r="C834" t="s">
        <v>579</v>
      </c>
      <c r="D834">
        <f t="shared" ca="1" si="12"/>
        <v>2932.7942533813571</v>
      </c>
      <c r="E834">
        <v>43.075411000000003</v>
      </c>
      <c r="F834">
        <v>-93.708898000000005</v>
      </c>
      <c r="G834">
        <v>79.131702163479034</v>
      </c>
    </row>
    <row r="835" spans="1:7" x14ac:dyDescent="0.45">
      <c r="A835" s="1">
        <v>19057</v>
      </c>
      <c r="B835" t="s">
        <v>615</v>
      </c>
      <c r="C835" t="s">
        <v>629</v>
      </c>
      <c r="D835">
        <f t="shared" ref="D835:D898" ca="1" si="13">SQRT(RAND()*1000000)*10</f>
        <v>4109.7787316204158</v>
      </c>
      <c r="E835">
        <v>42.389955</v>
      </c>
      <c r="F835">
        <v>-93.214274000000003</v>
      </c>
      <c r="G835">
        <v>47.318951926415195</v>
      </c>
    </row>
    <row r="836" spans="1:7" x14ac:dyDescent="0.45">
      <c r="A836" s="1">
        <v>19059</v>
      </c>
      <c r="B836" t="s">
        <v>615</v>
      </c>
      <c r="C836" t="s">
        <v>630</v>
      </c>
      <c r="D836">
        <f t="shared" ca="1" si="13"/>
        <v>7567.3275119998762</v>
      </c>
      <c r="E836">
        <v>41.688583999999999</v>
      </c>
      <c r="F836">
        <v>-95.807963999999998</v>
      </c>
      <c r="G836">
        <v>13.929600957832889</v>
      </c>
    </row>
    <row r="837" spans="1:7" x14ac:dyDescent="0.45">
      <c r="A837" s="1">
        <v>19061</v>
      </c>
      <c r="B837" t="s">
        <v>615</v>
      </c>
      <c r="C837" t="s">
        <v>631</v>
      </c>
      <c r="D837">
        <f t="shared" ca="1" si="13"/>
        <v>5958.5581122187332</v>
      </c>
      <c r="E837">
        <v>40.985863999999999</v>
      </c>
      <c r="F837">
        <v>-91.537723999999997</v>
      </c>
      <c r="G837">
        <v>71.383884803301811</v>
      </c>
    </row>
    <row r="838" spans="1:7" x14ac:dyDescent="0.45">
      <c r="A838" s="1">
        <v>19063</v>
      </c>
      <c r="B838" t="s">
        <v>615</v>
      </c>
      <c r="C838" t="s">
        <v>632</v>
      </c>
      <c r="D838">
        <f t="shared" ca="1" si="13"/>
        <v>3687.1938691589994</v>
      </c>
      <c r="E838">
        <v>43.365312000000003</v>
      </c>
      <c r="F838">
        <v>-92.233180000000004</v>
      </c>
      <c r="G838">
        <v>45.117032683743574</v>
      </c>
    </row>
    <row r="839" spans="1:7" x14ac:dyDescent="0.45">
      <c r="A839" s="1">
        <v>19065</v>
      </c>
      <c r="B839" t="s">
        <v>615</v>
      </c>
      <c r="C839" t="s">
        <v>34</v>
      </c>
      <c r="D839">
        <f t="shared" ca="1" si="13"/>
        <v>9141.8931803636078</v>
      </c>
      <c r="E839">
        <v>42.782221</v>
      </c>
      <c r="F839">
        <v>-94.214663000000002</v>
      </c>
      <c r="G839">
        <v>24.414229036280833</v>
      </c>
    </row>
    <row r="840" spans="1:7" x14ac:dyDescent="0.45">
      <c r="A840" s="1">
        <v>19067</v>
      </c>
      <c r="B840" t="s">
        <v>615</v>
      </c>
      <c r="C840" t="s">
        <v>406</v>
      </c>
      <c r="D840">
        <f t="shared" ca="1" si="13"/>
        <v>5245.8944421143606</v>
      </c>
      <c r="E840">
        <v>42.391860000000001</v>
      </c>
      <c r="F840">
        <v>-95.505448999999999</v>
      </c>
      <c r="G840">
        <v>64.978341259719599</v>
      </c>
    </row>
    <row r="841" spans="1:7" x14ac:dyDescent="0.45">
      <c r="A841" s="1">
        <v>19069</v>
      </c>
      <c r="B841" t="s">
        <v>615</v>
      </c>
      <c r="C841" t="s">
        <v>35</v>
      </c>
      <c r="D841">
        <f t="shared" ca="1" si="13"/>
        <v>9914.2450009689837</v>
      </c>
      <c r="E841">
        <v>41.683917999999998</v>
      </c>
      <c r="F841">
        <v>-92.046363999999997</v>
      </c>
      <c r="G841">
        <v>89.544146567663148</v>
      </c>
    </row>
    <row r="842" spans="1:7" x14ac:dyDescent="0.45">
      <c r="A842" s="1">
        <v>19071</v>
      </c>
      <c r="B842" t="s">
        <v>615</v>
      </c>
      <c r="C842" t="s">
        <v>262</v>
      </c>
      <c r="D842">
        <f t="shared" ca="1" si="13"/>
        <v>7969.455574734111</v>
      </c>
      <c r="E842">
        <v>42.164281000000003</v>
      </c>
      <c r="F842">
        <v>-90.565015000000002</v>
      </c>
      <c r="G842">
        <v>77.08818924876384</v>
      </c>
    </row>
    <row r="843" spans="1:7" x14ac:dyDescent="0.45">
      <c r="A843" s="1">
        <v>19073</v>
      </c>
      <c r="B843" t="s">
        <v>615</v>
      </c>
      <c r="C843" t="s">
        <v>37</v>
      </c>
      <c r="D843">
        <f t="shared" ca="1" si="13"/>
        <v>2951.2592965504859</v>
      </c>
      <c r="E843">
        <v>41.685685999999997</v>
      </c>
      <c r="F843">
        <v>-93.067549</v>
      </c>
      <c r="G843">
        <v>83.893903276627839</v>
      </c>
    </row>
    <row r="844" spans="1:7" x14ac:dyDescent="0.45">
      <c r="A844" s="1">
        <v>19075</v>
      </c>
      <c r="B844" t="s">
        <v>615</v>
      </c>
      <c r="C844" t="s">
        <v>533</v>
      </c>
      <c r="D844">
        <f t="shared" ca="1" si="13"/>
        <v>5573.4401648687026</v>
      </c>
      <c r="E844">
        <v>41.006880000000002</v>
      </c>
      <c r="F844">
        <v>-91.966361000000006</v>
      </c>
      <c r="G844">
        <v>84.667223236676747</v>
      </c>
    </row>
    <row r="845" spans="1:7" x14ac:dyDescent="0.45">
      <c r="A845" s="1">
        <v>19077</v>
      </c>
      <c r="B845" t="s">
        <v>615</v>
      </c>
      <c r="C845" t="s">
        <v>633</v>
      </c>
      <c r="D845">
        <f t="shared" ca="1" si="13"/>
        <v>9465.1596633301833</v>
      </c>
      <c r="E845">
        <v>41.668736000000003</v>
      </c>
      <c r="F845">
        <v>-91.554970999999995</v>
      </c>
      <c r="G845">
        <v>39.876692785155484</v>
      </c>
    </row>
    <row r="846" spans="1:7" x14ac:dyDescent="0.45">
      <c r="A846" s="1">
        <v>19079</v>
      </c>
      <c r="B846" t="s">
        <v>615</v>
      </c>
      <c r="C846" t="s">
        <v>331</v>
      </c>
      <c r="D846">
        <f t="shared" ca="1" si="13"/>
        <v>9571.1322260586276</v>
      </c>
      <c r="E846">
        <v>42.125118000000001</v>
      </c>
      <c r="F846">
        <v>-91.193510000000003</v>
      </c>
      <c r="G846">
        <v>72.02460798542522</v>
      </c>
    </row>
    <row r="847" spans="1:7" x14ac:dyDescent="0.45">
      <c r="A847" s="1">
        <v>19081</v>
      </c>
      <c r="B847" t="s">
        <v>615</v>
      </c>
      <c r="C847" t="s">
        <v>416</v>
      </c>
      <c r="D847">
        <f t="shared" ca="1" si="13"/>
        <v>6917.5136362899948</v>
      </c>
      <c r="E847">
        <v>41.331181999999998</v>
      </c>
      <c r="F847">
        <v>-92.178391000000005</v>
      </c>
      <c r="G847">
        <v>18.103436487337977</v>
      </c>
    </row>
    <row r="848" spans="1:7" x14ac:dyDescent="0.45">
      <c r="A848" s="1">
        <v>19083</v>
      </c>
      <c r="B848" t="s">
        <v>615</v>
      </c>
      <c r="C848" t="s">
        <v>534</v>
      </c>
      <c r="D848">
        <f t="shared" ca="1" si="13"/>
        <v>7572.8441445450571</v>
      </c>
      <c r="E848">
        <v>43.212477999999997</v>
      </c>
      <c r="F848">
        <v>-94.218379999999996</v>
      </c>
      <c r="G848">
        <v>76.353108042617521</v>
      </c>
    </row>
    <row r="849" spans="1:7" x14ac:dyDescent="0.45">
      <c r="A849" s="1">
        <v>19085</v>
      </c>
      <c r="B849" t="s">
        <v>615</v>
      </c>
      <c r="C849" t="s">
        <v>584</v>
      </c>
      <c r="D849">
        <f t="shared" ca="1" si="13"/>
        <v>9808.7359401236627</v>
      </c>
      <c r="E849">
        <v>40.647587999999999</v>
      </c>
      <c r="F849">
        <v>-91.396704999999997</v>
      </c>
      <c r="G849">
        <v>50.752381302691518</v>
      </c>
    </row>
    <row r="850" spans="1:7" x14ac:dyDescent="0.45">
      <c r="A850" s="1">
        <v>19087</v>
      </c>
      <c r="B850" t="s">
        <v>615</v>
      </c>
      <c r="C850" t="s">
        <v>39</v>
      </c>
      <c r="D850">
        <f t="shared" ca="1" si="13"/>
        <v>7654.5135633277359</v>
      </c>
      <c r="E850">
        <v>42.077950999999999</v>
      </c>
      <c r="F850">
        <v>-91.647262999999995</v>
      </c>
      <c r="G850">
        <v>5.3046678482120635</v>
      </c>
    </row>
    <row r="851" spans="1:7" x14ac:dyDescent="0.45">
      <c r="A851" s="1">
        <v>19089</v>
      </c>
      <c r="B851" t="s">
        <v>615</v>
      </c>
      <c r="C851" t="s">
        <v>147</v>
      </c>
      <c r="D851">
        <f t="shared" ca="1" si="13"/>
        <v>9716.1959083962283</v>
      </c>
      <c r="E851">
        <v>41.218210999999997</v>
      </c>
      <c r="F851">
        <v>-91.253540999999998</v>
      </c>
      <c r="G851">
        <v>22.803936926976331</v>
      </c>
    </row>
    <row r="852" spans="1:7" x14ac:dyDescent="0.45">
      <c r="A852" s="1">
        <v>19091</v>
      </c>
      <c r="B852" t="s">
        <v>615</v>
      </c>
      <c r="C852" t="s">
        <v>193</v>
      </c>
      <c r="D852">
        <f t="shared" ca="1" si="13"/>
        <v>2401.4556806811643</v>
      </c>
      <c r="E852">
        <v>41.033344</v>
      </c>
      <c r="F852">
        <v>-93.312029999999993</v>
      </c>
      <c r="G852">
        <v>79.670230108211044</v>
      </c>
    </row>
    <row r="853" spans="1:7" x14ac:dyDescent="0.45">
      <c r="A853" s="1">
        <v>19093</v>
      </c>
      <c r="B853" t="s">
        <v>615</v>
      </c>
      <c r="C853" t="s">
        <v>634</v>
      </c>
      <c r="D853">
        <f t="shared" ca="1" si="13"/>
        <v>9914.5103891102208</v>
      </c>
      <c r="E853">
        <v>43.383580000000002</v>
      </c>
      <c r="F853">
        <v>-96.213313999999997</v>
      </c>
      <c r="G853">
        <v>74.613220997105302</v>
      </c>
    </row>
    <row r="854" spans="1:7" x14ac:dyDescent="0.45">
      <c r="A854" s="1">
        <v>19095</v>
      </c>
      <c r="B854" t="s">
        <v>615</v>
      </c>
      <c r="C854" t="s">
        <v>635</v>
      </c>
      <c r="D854">
        <f t="shared" ca="1" si="13"/>
        <v>7104.0057025353972</v>
      </c>
      <c r="E854">
        <v>41.330621999999998</v>
      </c>
      <c r="F854">
        <v>-93.994266999999994</v>
      </c>
      <c r="G854">
        <v>87.587596893709247</v>
      </c>
    </row>
    <row r="855" spans="1:7" x14ac:dyDescent="0.45">
      <c r="A855" s="1">
        <v>19097</v>
      </c>
      <c r="B855" t="s">
        <v>615</v>
      </c>
      <c r="C855" t="s">
        <v>41</v>
      </c>
      <c r="D855">
        <f t="shared" ca="1" si="13"/>
        <v>6924.7030045748397</v>
      </c>
      <c r="E855">
        <v>41.330796999999997</v>
      </c>
      <c r="F855">
        <v>-92.640095000000002</v>
      </c>
      <c r="G855">
        <v>98.735885624664277</v>
      </c>
    </row>
    <row r="856" spans="1:7" x14ac:dyDescent="0.45">
      <c r="A856" s="1">
        <v>19099</v>
      </c>
      <c r="B856" t="s">
        <v>615</v>
      </c>
      <c r="C856" t="s">
        <v>422</v>
      </c>
      <c r="D856">
        <f t="shared" ca="1" si="13"/>
        <v>9757.7765749996579</v>
      </c>
      <c r="E856">
        <v>41.331454999999998</v>
      </c>
      <c r="F856">
        <v>-93.043554</v>
      </c>
      <c r="G856">
        <v>16.802601449286179</v>
      </c>
    </row>
    <row r="857" spans="1:7" x14ac:dyDescent="0.45">
      <c r="A857" s="1">
        <v>19101</v>
      </c>
      <c r="B857" t="s">
        <v>615</v>
      </c>
      <c r="C857" t="s">
        <v>42</v>
      </c>
      <c r="D857">
        <f t="shared" ca="1" si="13"/>
        <v>8947.2094245689168</v>
      </c>
      <c r="E857">
        <v>42.041691</v>
      </c>
      <c r="F857">
        <v>-92.937291000000002</v>
      </c>
      <c r="G857">
        <v>72.757066099640184</v>
      </c>
    </row>
    <row r="858" spans="1:7" x14ac:dyDescent="0.45">
      <c r="A858" s="1">
        <v>19103</v>
      </c>
      <c r="B858" t="s">
        <v>615</v>
      </c>
      <c r="C858" t="s">
        <v>150</v>
      </c>
      <c r="D858">
        <f t="shared" ca="1" si="13"/>
        <v>9651.1285800678743</v>
      </c>
      <c r="E858">
        <v>41.033703000000003</v>
      </c>
      <c r="F858">
        <v>-95.690438999999998</v>
      </c>
      <c r="G858">
        <v>14.176355549706621</v>
      </c>
    </row>
    <row r="859" spans="1:7" x14ac:dyDescent="0.45">
      <c r="A859" s="1">
        <v>19105</v>
      </c>
      <c r="B859" t="s">
        <v>615</v>
      </c>
      <c r="C859" t="s">
        <v>425</v>
      </c>
      <c r="D859">
        <f t="shared" ca="1" si="13"/>
        <v>9227.1355550141307</v>
      </c>
      <c r="E859">
        <v>43.348564000000003</v>
      </c>
      <c r="F859">
        <v>-92.801880999999995</v>
      </c>
      <c r="G859">
        <v>11.036947953365029</v>
      </c>
    </row>
    <row r="860" spans="1:7" x14ac:dyDescent="0.45">
      <c r="A860" s="1">
        <v>19107</v>
      </c>
      <c r="B860" t="s">
        <v>615</v>
      </c>
      <c r="C860" t="s">
        <v>636</v>
      </c>
      <c r="D860">
        <f t="shared" ca="1" si="13"/>
        <v>8682.3876886923754</v>
      </c>
      <c r="E860">
        <v>42.049432000000003</v>
      </c>
      <c r="F860">
        <v>-95.975905999999995</v>
      </c>
      <c r="G860">
        <v>66.350308386622416</v>
      </c>
    </row>
    <row r="861" spans="1:7" x14ac:dyDescent="0.45">
      <c r="A861" s="1">
        <v>19109</v>
      </c>
      <c r="B861" t="s">
        <v>615</v>
      </c>
      <c r="C861" t="s">
        <v>637</v>
      </c>
      <c r="D861">
        <f t="shared" ca="1" si="13"/>
        <v>9319.9980484031839</v>
      </c>
      <c r="E861">
        <v>41.028846999999999</v>
      </c>
      <c r="F861">
        <v>-92.829114000000004</v>
      </c>
      <c r="G861">
        <v>21.218193446198196</v>
      </c>
    </row>
    <row r="862" spans="1:7" x14ac:dyDescent="0.45">
      <c r="A862" s="1">
        <v>19111</v>
      </c>
      <c r="B862" t="s">
        <v>615</v>
      </c>
      <c r="C862" t="s">
        <v>46</v>
      </c>
      <c r="D862">
        <f t="shared" ca="1" si="13"/>
        <v>2315.7627369109182</v>
      </c>
      <c r="E862">
        <v>41.021735</v>
      </c>
      <c r="F862">
        <v>-95.169022999999996</v>
      </c>
      <c r="G862">
        <v>31.272816756032551</v>
      </c>
    </row>
    <row r="863" spans="1:7" x14ac:dyDescent="0.45">
      <c r="A863" s="1">
        <v>19113</v>
      </c>
      <c r="B863" t="s">
        <v>615</v>
      </c>
      <c r="C863" t="s">
        <v>638</v>
      </c>
      <c r="D863">
        <f t="shared" ca="1" si="13"/>
        <v>6982.0770091217255</v>
      </c>
      <c r="E863">
        <v>41.483775999999999</v>
      </c>
      <c r="F863">
        <v>-91.076683000000003</v>
      </c>
      <c r="G863">
        <v>72.591255494632321</v>
      </c>
    </row>
    <row r="864" spans="1:7" x14ac:dyDescent="0.45">
      <c r="A864" s="1">
        <v>19115</v>
      </c>
      <c r="B864" t="s">
        <v>615</v>
      </c>
      <c r="C864" t="s">
        <v>639</v>
      </c>
      <c r="D864">
        <f t="shared" ca="1" si="13"/>
        <v>1873.4439537526086</v>
      </c>
      <c r="E864">
        <v>43.083745999999998</v>
      </c>
      <c r="F864">
        <v>-95.685738999999998</v>
      </c>
      <c r="G864">
        <v>96.605375627431897</v>
      </c>
    </row>
    <row r="865" spans="1:7" x14ac:dyDescent="0.45">
      <c r="A865" s="1">
        <v>19117</v>
      </c>
      <c r="B865" t="s">
        <v>615</v>
      </c>
      <c r="C865" t="s">
        <v>640</v>
      </c>
      <c r="D865">
        <f t="shared" ca="1" si="13"/>
        <v>7883.8379838398996</v>
      </c>
      <c r="E865">
        <v>43.378542000000003</v>
      </c>
      <c r="F865">
        <v>-95.676337000000004</v>
      </c>
      <c r="G865">
        <v>77.582793863095475</v>
      </c>
    </row>
    <row r="866" spans="1:7" x14ac:dyDescent="0.45">
      <c r="A866" s="1">
        <v>19119</v>
      </c>
      <c r="B866" t="s">
        <v>615</v>
      </c>
      <c r="C866" t="s">
        <v>641</v>
      </c>
      <c r="D866">
        <f t="shared" ca="1" si="13"/>
        <v>9343.1881723269435</v>
      </c>
      <c r="E866">
        <v>40.739089999999997</v>
      </c>
      <c r="F866">
        <v>-95.191239999999993</v>
      </c>
      <c r="G866">
        <v>4.8996526582671951</v>
      </c>
    </row>
    <row r="867" spans="1:7" x14ac:dyDescent="0.45">
      <c r="A867" s="1">
        <v>19121</v>
      </c>
      <c r="B867" t="s">
        <v>615</v>
      </c>
      <c r="C867" t="s">
        <v>50</v>
      </c>
      <c r="D867">
        <f t="shared" ca="1" si="13"/>
        <v>9772.8777326891577</v>
      </c>
      <c r="E867">
        <v>43.075854</v>
      </c>
      <c r="F867">
        <v>-94.687218000000001</v>
      </c>
      <c r="G867">
        <v>60.023860552911721</v>
      </c>
    </row>
    <row r="868" spans="1:7" x14ac:dyDescent="0.45">
      <c r="A868" s="1">
        <v>19123</v>
      </c>
      <c r="B868" t="s">
        <v>615</v>
      </c>
      <c r="C868" t="s">
        <v>642</v>
      </c>
      <c r="D868">
        <f t="shared" ca="1" si="13"/>
        <v>9593.5978080246387</v>
      </c>
      <c r="E868">
        <v>42.737585000000003</v>
      </c>
      <c r="F868">
        <v>-96.202175999999994</v>
      </c>
      <c r="G868">
        <v>50.148529781863424</v>
      </c>
    </row>
    <row r="869" spans="1:7" x14ac:dyDescent="0.45">
      <c r="A869" s="1">
        <v>19125</v>
      </c>
      <c r="B869" t="s">
        <v>615</v>
      </c>
      <c r="C869" t="s">
        <v>52</v>
      </c>
      <c r="D869">
        <f t="shared" ca="1" si="13"/>
        <v>6480.3275939901196</v>
      </c>
      <c r="E869">
        <v>42.734032999999997</v>
      </c>
      <c r="F869">
        <v>-94.699473999999995</v>
      </c>
      <c r="G869">
        <v>72.726457776175764</v>
      </c>
    </row>
    <row r="870" spans="1:7" x14ac:dyDescent="0.45">
      <c r="A870" s="1">
        <v>19127</v>
      </c>
      <c r="B870" t="s">
        <v>615</v>
      </c>
      <c r="C870" t="s">
        <v>53</v>
      </c>
      <c r="D870">
        <f t="shared" ca="1" si="13"/>
        <v>2226.0309743828393</v>
      </c>
      <c r="E870">
        <v>41.684280999999999</v>
      </c>
      <c r="F870">
        <v>-93.643839999999997</v>
      </c>
      <c r="G870">
        <v>71.923717459574192</v>
      </c>
    </row>
    <row r="871" spans="1:7" x14ac:dyDescent="0.45">
      <c r="A871" s="1">
        <v>19129</v>
      </c>
      <c r="B871" t="s">
        <v>615</v>
      </c>
      <c r="C871" t="s">
        <v>643</v>
      </c>
      <c r="D871">
        <f t="shared" ca="1" si="13"/>
        <v>9042.8168871904454</v>
      </c>
      <c r="E871">
        <v>41.340184000000001</v>
      </c>
      <c r="F871">
        <v>-95.792340999999993</v>
      </c>
      <c r="G871">
        <v>95.473738780947571</v>
      </c>
    </row>
    <row r="872" spans="1:7" x14ac:dyDescent="0.45">
      <c r="A872" s="1">
        <v>19131</v>
      </c>
      <c r="B872" t="s">
        <v>615</v>
      </c>
      <c r="C872" t="s">
        <v>433</v>
      </c>
      <c r="D872">
        <f t="shared" ca="1" si="13"/>
        <v>8015.68018761235</v>
      </c>
      <c r="E872">
        <v>41.684525999999998</v>
      </c>
      <c r="F872">
        <v>-92.619029999999995</v>
      </c>
      <c r="G872">
        <v>95.921574054289977</v>
      </c>
    </row>
    <row r="873" spans="1:7" x14ac:dyDescent="0.45">
      <c r="A873" s="1">
        <v>19133</v>
      </c>
      <c r="B873" t="s">
        <v>615</v>
      </c>
      <c r="C873" t="s">
        <v>644</v>
      </c>
      <c r="D873">
        <f t="shared" ca="1" si="13"/>
        <v>6518.5805267997875</v>
      </c>
      <c r="E873">
        <v>40.735334000000002</v>
      </c>
      <c r="F873">
        <v>-94.229161000000005</v>
      </c>
      <c r="G873">
        <v>87.85831720207905</v>
      </c>
    </row>
    <row r="874" spans="1:7" x14ac:dyDescent="0.45">
      <c r="A874" s="1">
        <v>19135</v>
      </c>
      <c r="B874" t="s">
        <v>615</v>
      </c>
      <c r="C874" t="s">
        <v>55</v>
      </c>
      <c r="D874">
        <f t="shared" ca="1" si="13"/>
        <v>7890.3480575983112</v>
      </c>
      <c r="E874">
        <v>42.387526000000001</v>
      </c>
      <c r="F874">
        <v>-95.089748999999998</v>
      </c>
      <c r="G874">
        <v>81.121088706427912</v>
      </c>
    </row>
    <row r="875" spans="1:7" x14ac:dyDescent="0.45">
      <c r="A875" s="1">
        <v>19137</v>
      </c>
      <c r="B875" t="s">
        <v>615</v>
      </c>
      <c r="C875" t="s">
        <v>56</v>
      </c>
      <c r="D875">
        <f t="shared" ca="1" si="13"/>
        <v>8711.3490693499298</v>
      </c>
      <c r="E875">
        <v>41.641679000000003</v>
      </c>
      <c r="F875">
        <v>-90.569941999999998</v>
      </c>
      <c r="G875">
        <v>93.258406040413092</v>
      </c>
    </row>
    <row r="876" spans="1:7" x14ac:dyDescent="0.45">
      <c r="A876" s="1">
        <v>19139</v>
      </c>
      <c r="B876" t="s">
        <v>615</v>
      </c>
      <c r="C876" t="s">
        <v>645</v>
      </c>
      <c r="D876">
        <f t="shared" ca="1" si="13"/>
        <v>1851.200397903157</v>
      </c>
      <c r="E876">
        <v>41.679014000000002</v>
      </c>
      <c r="F876">
        <v>-95.321492000000006</v>
      </c>
      <c r="G876">
        <v>33.767403035977175</v>
      </c>
    </row>
    <row r="877" spans="1:7" x14ac:dyDescent="0.45">
      <c r="A877" s="1">
        <v>19141</v>
      </c>
      <c r="B877" t="s">
        <v>615</v>
      </c>
      <c r="C877" t="s">
        <v>646</v>
      </c>
      <c r="D877">
        <f t="shared" ca="1" si="13"/>
        <v>4934.6403479723713</v>
      </c>
      <c r="E877">
        <v>43.082853999999998</v>
      </c>
      <c r="F877">
        <v>-96.165809999999993</v>
      </c>
      <c r="G877">
        <v>43.822274971352471</v>
      </c>
    </row>
    <row r="878" spans="1:7" x14ac:dyDescent="0.45">
      <c r="A878" s="1">
        <v>19143</v>
      </c>
      <c r="B878" t="s">
        <v>615</v>
      </c>
      <c r="C878" t="s">
        <v>348</v>
      </c>
      <c r="D878">
        <f t="shared" ca="1" si="13"/>
        <v>6800.7040671077684</v>
      </c>
      <c r="E878">
        <v>42.037537999999998</v>
      </c>
      <c r="F878">
        <v>-93.594756000000004</v>
      </c>
      <c r="G878">
        <v>34.578978320553688</v>
      </c>
    </row>
    <row r="879" spans="1:7" x14ac:dyDescent="0.45">
      <c r="A879" s="1">
        <v>19145</v>
      </c>
      <c r="B879" t="s">
        <v>615</v>
      </c>
      <c r="C879" t="s">
        <v>647</v>
      </c>
      <c r="D879">
        <f t="shared" ca="1" si="13"/>
        <v>6928.069376107147</v>
      </c>
      <c r="E879">
        <v>42.074848000000003</v>
      </c>
      <c r="F879">
        <v>-92.541437000000002</v>
      </c>
      <c r="G879">
        <v>36.91607068543226</v>
      </c>
    </row>
    <row r="880" spans="1:7" x14ac:dyDescent="0.45">
      <c r="A880" s="1">
        <v>19147</v>
      </c>
      <c r="B880" t="s">
        <v>615</v>
      </c>
      <c r="C880" t="s">
        <v>648</v>
      </c>
      <c r="D880">
        <f t="shared" ca="1" si="13"/>
        <v>8531.2652692877928</v>
      </c>
      <c r="E880">
        <v>40.737949</v>
      </c>
      <c r="F880">
        <v>-94.676970999999995</v>
      </c>
      <c r="G880">
        <v>97.440969250001046</v>
      </c>
    </row>
    <row r="881" spans="1:7" x14ac:dyDescent="0.45">
      <c r="A881" s="1">
        <v>19149</v>
      </c>
      <c r="B881" t="s">
        <v>615</v>
      </c>
      <c r="C881" t="s">
        <v>649</v>
      </c>
      <c r="D881">
        <f t="shared" ca="1" si="13"/>
        <v>9179.8212852836732</v>
      </c>
      <c r="E881">
        <v>41.028550000000003</v>
      </c>
      <c r="F881">
        <v>-94.316443000000007</v>
      </c>
      <c r="G881">
        <v>72.432034581009148</v>
      </c>
    </row>
    <row r="882" spans="1:7" x14ac:dyDescent="0.45">
      <c r="A882" s="1">
        <v>19151</v>
      </c>
      <c r="B882" t="s">
        <v>615</v>
      </c>
      <c r="C882" t="s">
        <v>650</v>
      </c>
      <c r="D882">
        <f t="shared" ca="1" si="13"/>
        <v>1676.8023201226194</v>
      </c>
      <c r="E882">
        <v>40.754117000000001</v>
      </c>
      <c r="F882">
        <v>-91.942845000000005</v>
      </c>
      <c r="G882">
        <v>69.246561228834111</v>
      </c>
    </row>
    <row r="883" spans="1:7" x14ac:dyDescent="0.45">
      <c r="A883" s="1">
        <v>19153</v>
      </c>
      <c r="B883" t="s">
        <v>615</v>
      </c>
      <c r="C883" t="s">
        <v>163</v>
      </c>
      <c r="D883">
        <f t="shared" ca="1" si="13"/>
        <v>8081.703173269475</v>
      </c>
      <c r="E883">
        <v>41.031263000000003</v>
      </c>
      <c r="F883">
        <v>-92.417931999999993</v>
      </c>
      <c r="G883">
        <v>59.157807691660544</v>
      </c>
    </row>
    <row r="884" spans="1:7" x14ac:dyDescent="0.45">
      <c r="A884" s="1">
        <v>19155</v>
      </c>
      <c r="B884" t="s">
        <v>615</v>
      </c>
      <c r="C884" t="s">
        <v>651</v>
      </c>
      <c r="D884">
        <f t="shared" ca="1" si="13"/>
        <v>6520.7286372439512</v>
      </c>
      <c r="E884">
        <v>41.336768999999997</v>
      </c>
      <c r="F884">
        <v>-93.584412</v>
      </c>
      <c r="G884">
        <v>17.653040765398831</v>
      </c>
    </row>
    <row r="885" spans="1:7" x14ac:dyDescent="0.45">
      <c r="A885" s="1">
        <v>19157</v>
      </c>
      <c r="B885" t="s">
        <v>615</v>
      </c>
      <c r="C885" t="s">
        <v>652</v>
      </c>
      <c r="D885">
        <f t="shared" ca="1" si="13"/>
        <v>6932.9155582317535</v>
      </c>
      <c r="E885">
        <v>41.329400999999997</v>
      </c>
      <c r="F885">
        <v>-91.698808</v>
      </c>
      <c r="G885">
        <v>82.438744694050598</v>
      </c>
    </row>
    <row r="886" spans="1:7" x14ac:dyDescent="0.45">
      <c r="A886" s="1">
        <v>19159</v>
      </c>
      <c r="B886" t="s">
        <v>615</v>
      </c>
      <c r="C886" t="s">
        <v>653</v>
      </c>
      <c r="D886">
        <f t="shared" ca="1" si="13"/>
        <v>6610.3863931805872</v>
      </c>
      <c r="E886">
        <v>40.739983000000002</v>
      </c>
      <c r="F886">
        <v>-93.318348</v>
      </c>
      <c r="G886">
        <v>97.102721565426521</v>
      </c>
    </row>
    <row r="887" spans="1:7" x14ac:dyDescent="0.45">
      <c r="A887" s="1">
        <v>19161</v>
      </c>
      <c r="B887" t="s">
        <v>615</v>
      </c>
      <c r="C887" t="s">
        <v>654</v>
      </c>
      <c r="D887">
        <f t="shared" ca="1" si="13"/>
        <v>9532.3623215410935</v>
      </c>
      <c r="E887">
        <v>42.434396999999997</v>
      </c>
      <c r="F887">
        <v>-94.179072000000005</v>
      </c>
      <c r="G887">
        <v>81.46869547096469</v>
      </c>
    </row>
    <row r="888" spans="1:7" x14ac:dyDescent="0.45">
      <c r="A888" s="1">
        <v>19163</v>
      </c>
      <c r="B888" t="s">
        <v>615</v>
      </c>
      <c r="C888" t="s">
        <v>169</v>
      </c>
      <c r="D888">
        <f t="shared" ca="1" si="13"/>
        <v>8002.0044547138023</v>
      </c>
      <c r="E888">
        <v>43.378124</v>
      </c>
      <c r="F888">
        <v>-93.671414999999996</v>
      </c>
      <c r="G888">
        <v>73.87390285707059</v>
      </c>
    </row>
    <row r="889" spans="1:7" x14ac:dyDescent="0.45">
      <c r="A889" s="1">
        <v>19165</v>
      </c>
      <c r="B889" t="s">
        <v>615</v>
      </c>
      <c r="C889" t="s">
        <v>64</v>
      </c>
      <c r="D889">
        <f t="shared" ca="1" si="13"/>
        <v>5061.6239908062753</v>
      </c>
      <c r="E889">
        <v>43.292988999999999</v>
      </c>
      <c r="F889">
        <v>-91.816401999999997</v>
      </c>
      <c r="G889">
        <v>19.483095700244167</v>
      </c>
    </row>
    <row r="890" spans="1:7" x14ac:dyDescent="0.45">
      <c r="A890" s="1">
        <v>19167</v>
      </c>
      <c r="B890" t="s">
        <v>615</v>
      </c>
      <c r="C890" t="s">
        <v>655</v>
      </c>
      <c r="D890">
        <f t="shared" ca="1" si="13"/>
        <v>7790.8309589381242</v>
      </c>
      <c r="E890">
        <v>42.393219999999999</v>
      </c>
      <c r="F890">
        <v>-96.342005999999998</v>
      </c>
      <c r="G890">
        <v>36.027578558406461</v>
      </c>
    </row>
    <row r="891" spans="1:7" x14ac:dyDescent="0.45">
      <c r="A891" s="1">
        <v>19169</v>
      </c>
      <c r="B891" t="s">
        <v>615</v>
      </c>
      <c r="C891" t="s">
        <v>656</v>
      </c>
      <c r="D891">
        <f t="shared" ca="1" si="13"/>
        <v>4296.7026939720236</v>
      </c>
      <c r="E891">
        <v>43.373491000000001</v>
      </c>
      <c r="F891">
        <v>-93.250534999999999</v>
      </c>
      <c r="G891">
        <v>22.53156621602588</v>
      </c>
    </row>
    <row r="892" spans="1:7" x14ac:dyDescent="0.45">
      <c r="A892" s="1">
        <v>19171</v>
      </c>
      <c r="B892" t="s">
        <v>615</v>
      </c>
      <c r="C892" t="s">
        <v>657</v>
      </c>
      <c r="D892">
        <f t="shared" ca="1" si="13"/>
        <v>6901.5033353699819</v>
      </c>
      <c r="E892">
        <v>42.733007000000001</v>
      </c>
      <c r="F892">
        <v>-93.752500999999995</v>
      </c>
      <c r="G892">
        <v>52.560563908810778</v>
      </c>
    </row>
    <row r="893" spans="1:7" x14ac:dyDescent="0.45">
      <c r="A893" s="1">
        <v>19173</v>
      </c>
      <c r="B893" t="s">
        <v>615</v>
      </c>
      <c r="C893" t="s">
        <v>359</v>
      </c>
      <c r="D893">
        <f t="shared" ca="1" si="13"/>
        <v>4809.2917245070803</v>
      </c>
      <c r="E893">
        <v>37.884228</v>
      </c>
      <c r="F893">
        <v>-95.367464999999996</v>
      </c>
      <c r="G893">
        <v>54.285370002263235</v>
      </c>
    </row>
    <row r="894" spans="1:7" x14ac:dyDescent="0.45">
      <c r="A894" s="1">
        <v>19175</v>
      </c>
      <c r="B894" t="s">
        <v>615</v>
      </c>
      <c r="C894" t="s">
        <v>175</v>
      </c>
      <c r="D894">
        <f t="shared" ca="1" si="13"/>
        <v>5278.6822305499882</v>
      </c>
      <c r="E894">
        <v>38.215114</v>
      </c>
      <c r="F894">
        <v>-95.263140000000007</v>
      </c>
      <c r="G894">
        <v>42.900909415378649</v>
      </c>
    </row>
    <row r="895" spans="1:7" x14ac:dyDescent="0.45">
      <c r="A895" s="1">
        <v>19177</v>
      </c>
      <c r="B895" t="s">
        <v>615</v>
      </c>
      <c r="C895" t="s">
        <v>176</v>
      </c>
      <c r="D895">
        <f t="shared" ca="1" si="13"/>
        <v>9759.8389631779573</v>
      </c>
      <c r="E895">
        <v>39.532544000000001</v>
      </c>
      <c r="F895">
        <v>-95.184253999999996</v>
      </c>
      <c r="G895">
        <v>69.927919562504485</v>
      </c>
    </row>
    <row r="896" spans="1:7" x14ac:dyDescent="0.45">
      <c r="A896" s="1">
        <v>19179</v>
      </c>
      <c r="B896" t="s">
        <v>615</v>
      </c>
      <c r="C896" t="s">
        <v>658</v>
      </c>
      <c r="D896">
        <f t="shared" ca="1" si="13"/>
        <v>4486.3763775760062</v>
      </c>
      <c r="E896">
        <v>37.222906000000002</v>
      </c>
      <c r="F896">
        <v>-98.558227000000002</v>
      </c>
      <c r="G896">
        <v>20.331234687845022</v>
      </c>
    </row>
    <row r="897" spans="1:7" x14ac:dyDescent="0.45">
      <c r="A897" s="1">
        <v>19181</v>
      </c>
      <c r="B897" t="s">
        <v>615</v>
      </c>
      <c r="C897" t="s">
        <v>465</v>
      </c>
      <c r="D897">
        <f t="shared" ca="1" si="13"/>
        <v>9454.6727068061555</v>
      </c>
      <c r="E897">
        <v>38.481239000000002</v>
      </c>
      <c r="F897">
        <v>-98.758938999999998</v>
      </c>
      <c r="G897">
        <v>13.75215245624295</v>
      </c>
    </row>
    <row r="898" spans="1:7" x14ac:dyDescent="0.45">
      <c r="A898" s="1">
        <v>19183</v>
      </c>
      <c r="B898" t="s">
        <v>615</v>
      </c>
      <c r="C898" t="s">
        <v>70</v>
      </c>
      <c r="D898">
        <f t="shared" ca="1" si="13"/>
        <v>6098.7849211140147</v>
      </c>
      <c r="E898">
        <v>37.856099999999998</v>
      </c>
      <c r="F898">
        <v>-94.750045</v>
      </c>
      <c r="G898">
        <v>60.578744365065461</v>
      </c>
    </row>
    <row r="899" spans="1:7" x14ac:dyDescent="0.45">
      <c r="A899" s="1">
        <v>19185</v>
      </c>
      <c r="B899" t="s">
        <v>615</v>
      </c>
      <c r="C899" t="s">
        <v>466</v>
      </c>
      <c r="D899">
        <f t="shared" ref="D899:D962" ca="1" si="14">SQRT(RAND()*1000000)*10</f>
        <v>6615.9051611184932</v>
      </c>
      <c r="E899">
        <v>39.825930999999997</v>
      </c>
      <c r="F899">
        <v>-95.549378000000004</v>
      </c>
      <c r="G899">
        <v>4.3129813165983961</v>
      </c>
    </row>
    <row r="900" spans="1:7" x14ac:dyDescent="0.45">
      <c r="A900" s="1">
        <v>19187</v>
      </c>
      <c r="B900" t="s">
        <v>615</v>
      </c>
      <c r="C900" t="s">
        <v>467</v>
      </c>
      <c r="D900">
        <f t="shared" ca="1" si="14"/>
        <v>7003.1119953259185</v>
      </c>
      <c r="E900">
        <v>37.773681000000003</v>
      </c>
      <c r="F900">
        <v>-96.979603999999995</v>
      </c>
      <c r="G900">
        <v>0.68827335387237065</v>
      </c>
    </row>
    <row r="901" spans="1:7" x14ac:dyDescent="0.45">
      <c r="A901" s="1">
        <v>19189</v>
      </c>
      <c r="B901" t="s">
        <v>615</v>
      </c>
      <c r="C901" t="s">
        <v>569</v>
      </c>
      <c r="D901">
        <f t="shared" ca="1" si="14"/>
        <v>6797.8061649186702</v>
      </c>
      <c r="E901">
        <v>38.298552999999998</v>
      </c>
      <c r="F901">
        <v>-96.563749000000001</v>
      </c>
      <c r="G901">
        <v>30.028271374183145</v>
      </c>
    </row>
    <row r="902" spans="1:7" x14ac:dyDescent="0.45">
      <c r="A902" s="1">
        <v>19191</v>
      </c>
      <c r="B902" t="s">
        <v>615</v>
      </c>
      <c r="C902" t="s">
        <v>659</v>
      </c>
      <c r="D902">
        <f t="shared" ca="1" si="14"/>
        <v>4565.0124575634818</v>
      </c>
      <c r="E902">
        <v>37.154259000000003</v>
      </c>
      <c r="F902">
        <v>-96.237026</v>
      </c>
      <c r="G902">
        <v>17.724119008905291</v>
      </c>
    </row>
    <row r="903" spans="1:7" x14ac:dyDescent="0.45">
      <c r="A903" s="1">
        <v>19193</v>
      </c>
      <c r="B903" t="s">
        <v>615</v>
      </c>
      <c r="C903" t="s">
        <v>660</v>
      </c>
      <c r="D903">
        <f t="shared" ca="1" si="14"/>
        <v>3251.0774532949858</v>
      </c>
      <c r="E903">
        <v>37.169392000000002</v>
      </c>
      <c r="F903">
        <v>-94.755471</v>
      </c>
      <c r="G903">
        <v>34.47328125436853</v>
      </c>
    </row>
    <row r="904" spans="1:7" x14ac:dyDescent="0.45">
      <c r="A904" s="1">
        <v>19195</v>
      </c>
      <c r="B904" t="s">
        <v>615</v>
      </c>
      <c r="C904" t="s">
        <v>472</v>
      </c>
      <c r="D904">
        <f t="shared" ca="1" si="14"/>
        <v>7953.3080803934972</v>
      </c>
      <c r="E904">
        <v>39.789256000000002</v>
      </c>
      <c r="F904">
        <v>-101.74317000000001</v>
      </c>
      <c r="G904">
        <v>53.614552978337059</v>
      </c>
    </row>
    <row r="905" spans="1:7" x14ac:dyDescent="0.45">
      <c r="A905" s="1">
        <v>19197</v>
      </c>
      <c r="B905" t="s">
        <v>615</v>
      </c>
      <c r="C905" t="s">
        <v>661</v>
      </c>
      <c r="D905">
        <f t="shared" ca="1" si="14"/>
        <v>3225.6255499754807</v>
      </c>
      <c r="E905">
        <v>37.233831000000002</v>
      </c>
      <c r="F905">
        <v>-99.865910999999997</v>
      </c>
      <c r="G905">
        <v>17.019178057662941</v>
      </c>
    </row>
    <row r="906" spans="1:7" x14ac:dyDescent="0.45">
      <c r="A906" s="1">
        <v>20000</v>
      </c>
      <c r="B906" t="s">
        <v>662</v>
      </c>
      <c r="C906" t="s">
        <v>663</v>
      </c>
      <c r="D906">
        <f t="shared" ca="1" si="14"/>
        <v>7313.5242681203626</v>
      </c>
      <c r="E906">
        <v>39.344963999999997</v>
      </c>
      <c r="F906">
        <v>-97.125878999999998</v>
      </c>
      <c r="G906">
        <v>54.173895746874265</v>
      </c>
    </row>
    <row r="907" spans="1:7" x14ac:dyDescent="0.45">
      <c r="A907" s="1">
        <v>20001</v>
      </c>
      <c r="B907" t="s">
        <v>662</v>
      </c>
      <c r="C907" t="s">
        <v>573</v>
      </c>
      <c r="D907">
        <f t="shared" ca="1" si="14"/>
        <v>4553.8607857258748</v>
      </c>
      <c r="E907">
        <v>39.487329000000003</v>
      </c>
      <c r="F907">
        <v>-97.639135999999993</v>
      </c>
      <c r="G907">
        <v>61.039876308151243</v>
      </c>
    </row>
    <row r="908" spans="1:7" x14ac:dyDescent="0.45">
      <c r="A908" s="1">
        <v>20003</v>
      </c>
      <c r="B908" t="s">
        <v>662</v>
      </c>
      <c r="C908" t="s">
        <v>664</v>
      </c>
      <c r="D908">
        <f t="shared" ca="1" si="14"/>
        <v>8710.4792887625954</v>
      </c>
      <c r="E908">
        <v>38.236449999999998</v>
      </c>
      <c r="F908">
        <v>-95.739885999999998</v>
      </c>
      <c r="G908">
        <v>48.779642700763681</v>
      </c>
    </row>
    <row r="909" spans="1:7" x14ac:dyDescent="0.45">
      <c r="A909" s="1">
        <v>20005</v>
      </c>
      <c r="B909" t="s">
        <v>662</v>
      </c>
      <c r="C909" t="s">
        <v>665</v>
      </c>
      <c r="D909">
        <f t="shared" ca="1" si="14"/>
        <v>7772.2551847249943</v>
      </c>
      <c r="E909">
        <v>37.189070999999998</v>
      </c>
      <c r="F909">
        <v>-99.368159000000006</v>
      </c>
      <c r="G909">
        <v>19.168331938415783</v>
      </c>
    </row>
    <row r="910" spans="1:7" x14ac:dyDescent="0.45">
      <c r="A910" s="1">
        <v>20007</v>
      </c>
      <c r="B910" t="s">
        <v>662</v>
      </c>
      <c r="C910" t="s">
        <v>666</v>
      </c>
      <c r="D910">
        <f t="shared" ca="1" si="14"/>
        <v>8028.15818025319</v>
      </c>
      <c r="E910">
        <v>37.234507000000001</v>
      </c>
      <c r="F910">
        <v>-96.995462000000003</v>
      </c>
      <c r="G910">
        <v>66.813620632369847</v>
      </c>
    </row>
    <row r="911" spans="1:7" x14ac:dyDescent="0.45">
      <c r="A911" s="1">
        <v>20009</v>
      </c>
      <c r="B911" t="s">
        <v>662</v>
      </c>
      <c r="C911" t="s">
        <v>667</v>
      </c>
      <c r="D911">
        <f t="shared" ca="1" si="14"/>
        <v>9234.4011433297328</v>
      </c>
      <c r="E911">
        <v>37.505628000000002</v>
      </c>
      <c r="F911">
        <v>-94.73348</v>
      </c>
      <c r="G911">
        <v>22.765919119247478</v>
      </c>
    </row>
    <row r="912" spans="1:7" x14ac:dyDescent="0.45">
      <c r="A912" s="1">
        <v>20011</v>
      </c>
      <c r="B912" t="s">
        <v>662</v>
      </c>
      <c r="C912" t="s">
        <v>668</v>
      </c>
      <c r="D912">
        <f t="shared" ca="1" si="14"/>
        <v>2685.234868799575</v>
      </c>
      <c r="E912">
        <v>39.783541999999997</v>
      </c>
      <c r="F912">
        <v>-100.48474</v>
      </c>
      <c r="G912">
        <v>75.162117270704684</v>
      </c>
    </row>
    <row r="913" spans="1:7" x14ac:dyDescent="0.45">
      <c r="A913" s="1">
        <v>20013</v>
      </c>
      <c r="B913" t="s">
        <v>662</v>
      </c>
      <c r="C913" t="s">
        <v>519</v>
      </c>
      <c r="D913">
        <f t="shared" ca="1" si="14"/>
        <v>9101.7603951435121</v>
      </c>
      <c r="E913">
        <v>38.867735000000003</v>
      </c>
      <c r="F913">
        <v>-97.147918000000004</v>
      </c>
      <c r="G913">
        <v>56.402431506946513</v>
      </c>
    </row>
    <row r="914" spans="1:7" x14ac:dyDescent="0.45">
      <c r="A914" s="1">
        <v>20015</v>
      </c>
      <c r="B914" t="s">
        <v>662</v>
      </c>
      <c r="C914" t="s">
        <v>12</v>
      </c>
      <c r="D914">
        <f t="shared" ca="1" si="14"/>
        <v>7366.2303482814441</v>
      </c>
      <c r="E914">
        <v>39.788502000000001</v>
      </c>
      <c r="F914">
        <v>-95.080698999999996</v>
      </c>
      <c r="G914">
        <v>48.64850542266845</v>
      </c>
    </row>
    <row r="915" spans="1:7" x14ac:dyDescent="0.45">
      <c r="A915" s="1">
        <v>20017</v>
      </c>
      <c r="B915" t="s">
        <v>662</v>
      </c>
      <c r="C915" t="s">
        <v>669</v>
      </c>
      <c r="D915">
        <f t="shared" ca="1" si="14"/>
        <v>8648.9676680539451</v>
      </c>
      <c r="E915">
        <v>38.896572999999997</v>
      </c>
      <c r="F915">
        <v>-95.251189999999994</v>
      </c>
      <c r="G915">
        <v>12.371183465784863</v>
      </c>
    </row>
    <row r="916" spans="1:7" x14ac:dyDescent="0.45">
      <c r="A916" s="1">
        <v>20019</v>
      </c>
      <c r="B916" t="s">
        <v>662</v>
      </c>
      <c r="C916" t="s">
        <v>670</v>
      </c>
      <c r="D916">
        <f t="shared" ca="1" si="14"/>
        <v>7993.8776083291214</v>
      </c>
      <c r="E916">
        <v>37.883595</v>
      </c>
      <c r="F916">
        <v>-99.357985999999997</v>
      </c>
      <c r="G916">
        <v>45.836358678509534</v>
      </c>
    </row>
    <row r="917" spans="1:7" x14ac:dyDescent="0.45">
      <c r="A917" s="1">
        <v>20021</v>
      </c>
      <c r="B917" t="s">
        <v>662</v>
      </c>
      <c r="C917" t="s">
        <v>15</v>
      </c>
      <c r="D917">
        <f t="shared" ca="1" si="14"/>
        <v>7526.8455537251921</v>
      </c>
      <c r="E917">
        <v>37.456026000000001</v>
      </c>
      <c r="F917">
        <v>-96.235219999999998</v>
      </c>
      <c r="G917">
        <v>51.826631195848464</v>
      </c>
    </row>
    <row r="918" spans="1:7" x14ac:dyDescent="0.45">
      <c r="A918" s="1">
        <v>20023</v>
      </c>
      <c r="B918" t="s">
        <v>662</v>
      </c>
      <c r="C918" t="s">
        <v>249</v>
      </c>
      <c r="D918">
        <f t="shared" ca="1" si="14"/>
        <v>5637.9884218432644</v>
      </c>
      <c r="E918">
        <v>38.914596000000003</v>
      </c>
      <c r="F918">
        <v>-99.327962999999997</v>
      </c>
      <c r="G918">
        <v>88.247958480107087</v>
      </c>
    </row>
    <row r="919" spans="1:7" x14ac:dyDescent="0.45">
      <c r="A919" s="1">
        <v>20025</v>
      </c>
      <c r="B919" t="s">
        <v>662</v>
      </c>
      <c r="C919" t="s">
        <v>131</v>
      </c>
      <c r="D919">
        <f t="shared" ca="1" si="14"/>
        <v>8292.7967722132198</v>
      </c>
      <c r="E919">
        <v>38.700845000000001</v>
      </c>
      <c r="F919">
        <v>-98.264751000000004</v>
      </c>
      <c r="G919">
        <v>62.640418456743717</v>
      </c>
    </row>
    <row r="920" spans="1:7" x14ac:dyDescent="0.45">
      <c r="A920" s="1">
        <v>20027</v>
      </c>
      <c r="B920" t="s">
        <v>662</v>
      </c>
      <c r="C920" t="s">
        <v>19</v>
      </c>
      <c r="D920">
        <f t="shared" ca="1" si="14"/>
        <v>8540.5921613135761</v>
      </c>
      <c r="E920">
        <v>38.049855000000001</v>
      </c>
      <c r="F920">
        <v>-100.86259</v>
      </c>
      <c r="G920">
        <v>79.590242665168603</v>
      </c>
    </row>
    <row r="921" spans="1:7" x14ac:dyDescent="0.45">
      <c r="A921" s="1">
        <v>20029</v>
      </c>
      <c r="B921" t="s">
        <v>662</v>
      </c>
      <c r="C921" t="s">
        <v>671</v>
      </c>
      <c r="D921">
        <f t="shared" ca="1" si="14"/>
        <v>8672.5609196162241</v>
      </c>
      <c r="E921">
        <v>37.688364999999997</v>
      </c>
      <c r="F921">
        <v>-99.991213999999999</v>
      </c>
      <c r="G921">
        <v>95.153926531035509</v>
      </c>
    </row>
    <row r="922" spans="1:7" x14ac:dyDescent="0.45">
      <c r="A922" s="1">
        <v>20031</v>
      </c>
      <c r="B922" t="s">
        <v>662</v>
      </c>
      <c r="C922" t="s">
        <v>672</v>
      </c>
      <c r="D922">
        <f t="shared" ca="1" si="14"/>
        <v>8128.5015755361283</v>
      </c>
      <c r="E922">
        <v>38.558019000000002</v>
      </c>
      <c r="F922">
        <v>-95.262388999999999</v>
      </c>
      <c r="G922">
        <v>14.415135169289073</v>
      </c>
    </row>
    <row r="923" spans="1:7" x14ac:dyDescent="0.45">
      <c r="A923" s="1">
        <v>20033</v>
      </c>
      <c r="B923" t="s">
        <v>662</v>
      </c>
      <c r="C923" t="s">
        <v>673</v>
      </c>
      <c r="D923">
        <f t="shared" ca="1" si="14"/>
        <v>6045.2244920590338</v>
      </c>
      <c r="E923">
        <v>39.002155000000002</v>
      </c>
      <c r="F923">
        <v>-96.833983000000003</v>
      </c>
      <c r="G923">
        <v>59.572228303967201</v>
      </c>
    </row>
    <row r="924" spans="1:7" x14ac:dyDescent="0.45">
      <c r="A924" s="1">
        <v>20035</v>
      </c>
      <c r="B924" t="s">
        <v>662</v>
      </c>
      <c r="C924" t="s">
        <v>674</v>
      </c>
      <c r="D924">
        <f t="shared" ca="1" si="14"/>
        <v>9019.7734450658954</v>
      </c>
      <c r="E924">
        <v>38.917239000000002</v>
      </c>
      <c r="F924">
        <v>-100.38066000000001</v>
      </c>
      <c r="G924">
        <v>30.129922177405366</v>
      </c>
    </row>
    <row r="925" spans="1:7" x14ac:dyDescent="0.45">
      <c r="A925" s="1">
        <v>20037</v>
      </c>
      <c r="B925" t="s">
        <v>662</v>
      </c>
      <c r="C925" t="s">
        <v>136</v>
      </c>
      <c r="D925">
        <f t="shared" ca="1" si="14"/>
        <v>8899.6015870889132</v>
      </c>
      <c r="E925">
        <v>39.349445000000003</v>
      </c>
      <c r="F925">
        <v>-99.859903000000003</v>
      </c>
      <c r="G925">
        <v>64.448632890773609</v>
      </c>
    </row>
    <row r="926" spans="1:7" x14ac:dyDescent="0.45">
      <c r="A926" s="1">
        <v>20039</v>
      </c>
      <c r="B926" t="s">
        <v>662</v>
      </c>
      <c r="C926" t="s">
        <v>396</v>
      </c>
      <c r="D926">
        <f t="shared" ca="1" si="14"/>
        <v>9712.8465471518939</v>
      </c>
      <c r="E926">
        <v>37.547536999999998</v>
      </c>
      <c r="F926">
        <v>-101.35178000000001</v>
      </c>
      <c r="G926">
        <v>34.124950121270345</v>
      </c>
    </row>
    <row r="927" spans="1:7" x14ac:dyDescent="0.45">
      <c r="A927" s="1">
        <v>20041</v>
      </c>
      <c r="B927" t="s">
        <v>662</v>
      </c>
      <c r="C927" t="s">
        <v>630</v>
      </c>
      <c r="D927">
        <f t="shared" ca="1" si="14"/>
        <v>8085.1993650677759</v>
      </c>
      <c r="E927">
        <v>37.744512999999998</v>
      </c>
      <c r="F927">
        <v>-100.41692999999999</v>
      </c>
      <c r="G927">
        <v>0.49028231946236511</v>
      </c>
    </row>
    <row r="928" spans="1:7" x14ac:dyDescent="0.45">
      <c r="A928" s="1">
        <v>20043</v>
      </c>
      <c r="B928" t="s">
        <v>662</v>
      </c>
      <c r="C928" t="s">
        <v>675</v>
      </c>
      <c r="D928">
        <f t="shared" ca="1" si="14"/>
        <v>6871.8151841812687</v>
      </c>
      <c r="E928">
        <v>38.480407999999997</v>
      </c>
      <c r="F928">
        <v>-101.76915</v>
      </c>
      <c r="G928">
        <v>33.197987596255153</v>
      </c>
    </row>
    <row r="929" spans="1:7" x14ac:dyDescent="0.45">
      <c r="A929" s="1">
        <v>20045</v>
      </c>
      <c r="B929" t="s">
        <v>662</v>
      </c>
      <c r="C929" t="s">
        <v>258</v>
      </c>
      <c r="D929">
        <f t="shared" ca="1" si="14"/>
        <v>9461.8439889349174</v>
      </c>
      <c r="E929">
        <v>37.878658999999999</v>
      </c>
      <c r="F929">
        <v>-96.224733999999998</v>
      </c>
      <c r="G929">
        <v>27.525528681839219</v>
      </c>
    </row>
    <row r="930" spans="1:7" x14ac:dyDescent="0.45">
      <c r="A930" s="1">
        <v>20047</v>
      </c>
      <c r="B930" t="s">
        <v>662</v>
      </c>
      <c r="C930" t="s">
        <v>530</v>
      </c>
      <c r="D930">
        <f t="shared" ca="1" si="14"/>
        <v>8286.1918275571952</v>
      </c>
      <c r="E930">
        <v>37.995244</v>
      </c>
      <c r="F930">
        <v>-101.75909</v>
      </c>
      <c r="G930">
        <v>42.468226617174395</v>
      </c>
    </row>
    <row r="931" spans="1:7" x14ac:dyDescent="0.45">
      <c r="A931" s="1">
        <v>20049</v>
      </c>
      <c r="B931" t="s">
        <v>662</v>
      </c>
      <c r="C931" t="s">
        <v>676</v>
      </c>
      <c r="D931">
        <f t="shared" ca="1" si="14"/>
        <v>3337.7136476022815</v>
      </c>
      <c r="E931">
        <v>37.188184</v>
      </c>
      <c r="F931">
        <v>-98.050580999999994</v>
      </c>
      <c r="G931">
        <v>30.093002884703434</v>
      </c>
    </row>
    <row r="932" spans="1:7" x14ac:dyDescent="0.45">
      <c r="A932" s="1">
        <v>20051</v>
      </c>
      <c r="B932" t="s">
        <v>662</v>
      </c>
      <c r="C932" t="s">
        <v>677</v>
      </c>
      <c r="D932">
        <f t="shared" ca="1" si="14"/>
        <v>9078.444979308535</v>
      </c>
      <c r="E932">
        <v>38.050144000000003</v>
      </c>
      <c r="F932">
        <v>-97.386409999999998</v>
      </c>
      <c r="G932">
        <v>41.40194217127403</v>
      </c>
    </row>
    <row r="933" spans="1:7" x14ac:dyDescent="0.45">
      <c r="A933" s="1">
        <v>20053</v>
      </c>
      <c r="B933" t="s">
        <v>662</v>
      </c>
      <c r="C933" t="s">
        <v>678</v>
      </c>
      <c r="D933">
        <f t="shared" ca="1" si="14"/>
        <v>6075.1093774277242</v>
      </c>
      <c r="E933">
        <v>37.558549999999997</v>
      </c>
      <c r="F933">
        <v>-100.89654</v>
      </c>
      <c r="G933">
        <v>65.321856911480808</v>
      </c>
    </row>
    <row r="934" spans="1:7" x14ac:dyDescent="0.45">
      <c r="A934" s="1">
        <v>20055</v>
      </c>
      <c r="B934" t="s">
        <v>662</v>
      </c>
      <c r="C934" t="s">
        <v>679</v>
      </c>
      <c r="D934">
        <f t="shared" ca="1" si="14"/>
        <v>6666.5462831021669</v>
      </c>
      <c r="E934">
        <v>38.087493000000002</v>
      </c>
      <c r="F934">
        <v>-99.864354000000006</v>
      </c>
      <c r="G934">
        <v>76.865563396566799</v>
      </c>
    </row>
    <row r="935" spans="1:7" x14ac:dyDescent="0.45">
      <c r="A935" s="1">
        <v>20057</v>
      </c>
      <c r="B935" t="s">
        <v>662</v>
      </c>
      <c r="C935" t="s">
        <v>531</v>
      </c>
      <c r="D935">
        <f t="shared" ca="1" si="14"/>
        <v>5654.9441212024358</v>
      </c>
      <c r="E935">
        <v>39.410989000000001</v>
      </c>
      <c r="F935">
        <v>-95.751002999999997</v>
      </c>
      <c r="G935">
        <v>15.423739573351803</v>
      </c>
    </row>
    <row r="936" spans="1:7" x14ac:dyDescent="0.45">
      <c r="A936" s="1">
        <v>20059</v>
      </c>
      <c r="B936" t="s">
        <v>662</v>
      </c>
      <c r="C936" t="s">
        <v>35</v>
      </c>
      <c r="D936">
        <f t="shared" ca="1" si="14"/>
        <v>9900.1517925798071</v>
      </c>
      <c r="E936">
        <v>39.239643999999998</v>
      </c>
      <c r="F936">
        <v>-95.395298999999994</v>
      </c>
      <c r="G936">
        <v>9.4321800686868578</v>
      </c>
    </row>
    <row r="937" spans="1:7" x14ac:dyDescent="0.45">
      <c r="A937" s="1">
        <v>20061</v>
      </c>
      <c r="B937" t="s">
        <v>662</v>
      </c>
      <c r="C937" t="s">
        <v>680</v>
      </c>
      <c r="D937">
        <f t="shared" ca="1" si="14"/>
        <v>6045.3166375536775</v>
      </c>
      <c r="E937">
        <v>39.777009999999997</v>
      </c>
      <c r="F937">
        <v>-98.206515999999993</v>
      </c>
      <c r="G937">
        <v>20.72014979361828</v>
      </c>
    </row>
    <row r="938" spans="1:7" x14ac:dyDescent="0.45">
      <c r="A938" s="1">
        <v>20063</v>
      </c>
      <c r="B938" t="s">
        <v>662</v>
      </c>
      <c r="C938" t="s">
        <v>681</v>
      </c>
      <c r="D938">
        <f t="shared" ca="1" si="14"/>
        <v>8802.6240778544761</v>
      </c>
      <c r="E938">
        <v>38.883907000000001</v>
      </c>
      <c r="F938">
        <v>-94.725587000000004</v>
      </c>
      <c r="G938">
        <v>34.486467905054283</v>
      </c>
    </row>
    <row r="939" spans="1:7" x14ac:dyDescent="0.45">
      <c r="A939" s="1">
        <v>20065</v>
      </c>
      <c r="B939" t="s">
        <v>662</v>
      </c>
      <c r="C939" t="s">
        <v>110</v>
      </c>
      <c r="D939">
        <f t="shared" ca="1" si="14"/>
        <v>7174.1055617800193</v>
      </c>
      <c r="E939">
        <v>37.994461000000001</v>
      </c>
      <c r="F939">
        <v>-101.23475999999999</v>
      </c>
      <c r="G939">
        <v>18.657461941012233</v>
      </c>
    </row>
    <row r="940" spans="1:7" x14ac:dyDescent="0.45">
      <c r="A940" s="1">
        <v>20067</v>
      </c>
      <c r="B940" t="s">
        <v>662</v>
      </c>
      <c r="C940" t="s">
        <v>144</v>
      </c>
      <c r="D940">
        <f t="shared" ca="1" si="14"/>
        <v>4878.6490742590204</v>
      </c>
      <c r="E940">
        <v>37.552951</v>
      </c>
      <c r="F940">
        <v>-98.105303000000006</v>
      </c>
      <c r="G940">
        <v>58.973552857435365</v>
      </c>
    </row>
    <row r="941" spans="1:7" x14ac:dyDescent="0.45">
      <c r="A941" s="1">
        <v>20069</v>
      </c>
      <c r="B941" t="s">
        <v>662</v>
      </c>
      <c r="C941" t="s">
        <v>682</v>
      </c>
      <c r="D941">
        <f t="shared" ca="1" si="14"/>
        <v>8621.1891188486989</v>
      </c>
      <c r="E941">
        <v>37.561230999999999</v>
      </c>
      <c r="F941">
        <v>-99.269503</v>
      </c>
      <c r="G941">
        <v>5.3159021945806906</v>
      </c>
    </row>
    <row r="942" spans="1:7" x14ac:dyDescent="0.45">
      <c r="A942" s="1">
        <v>20071</v>
      </c>
      <c r="B942" t="s">
        <v>662</v>
      </c>
      <c r="C942" t="s">
        <v>683</v>
      </c>
      <c r="D942">
        <f t="shared" ca="1" si="14"/>
        <v>5665.2032932730363</v>
      </c>
      <c r="E942">
        <v>37.191468</v>
      </c>
      <c r="F942">
        <v>-95.256862999999996</v>
      </c>
      <c r="G942">
        <v>71.023756959511559</v>
      </c>
    </row>
    <row r="943" spans="1:7" x14ac:dyDescent="0.45">
      <c r="A943" s="1">
        <v>20073</v>
      </c>
      <c r="B943" t="s">
        <v>662</v>
      </c>
      <c r="C943" t="s">
        <v>684</v>
      </c>
      <c r="D943">
        <f t="shared" ca="1" si="14"/>
        <v>6647.3540343812519</v>
      </c>
      <c r="E943">
        <v>38.481285999999997</v>
      </c>
      <c r="F943">
        <v>-100.48430999999999</v>
      </c>
      <c r="G943">
        <v>96.349152780951869</v>
      </c>
    </row>
    <row r="944" spans="1:7" x14ac:dyDescent="0.45">
      <c r="A944" s="1">
        <v>20075</v>
      </c>
      <c r="B944" t="s">
        <v>662</v>
      </c>
      <c r="C944" t="s">
        <v>331</v>
      </c>
      <c r="D944">
        <f t="shared" ca="1" si="14"/>
        <v>4031.3853202692344</v>
      </c>
      <c r="E944">
        <v>39.189511000000003</v>
      </c>
      <c r="F944">
        <v>-94.95581</v>
      </c>
      <c r="G944">
        <v>89.075779860954967</v>
      </c>
    </row>
    <row r="945" spans="1:7" x14ac:dyDescent="0.45">
      <c r="A945" s="1">
        <v>20077</v>
      </c>
      <c r="B945" t="s">
        <v>662</v>
      </c>
      <c r="C945" t="s">
        <v>685</v>
      </c>
      <c r="D945">
        <f t="shared" ca="1" si="14"/>
        <v>9441.5263216566382</v>
      </c>
      <c r="E945">
        <v>39.047275999999997</v>
      </c>
      <c r="F945">
        <v>-98.179633999999993</v>
      </c>
      <c r="G945">
        <v>55.766907357536688</v>
      </c>
    </row>
    <row r="946" spans="1:7" x14ac:dyDescent="0.45">
      <c r="A946" s="1">
        <v>20079</v>
      </c>
      <c r="B946" t="s">
        <v>662</v>
      </c>
      <c r="C946" t="s">
        <v>686</v>
      </c>
      <c r="D946">
        <f t="shared" ca="1" si="14"/>
        <v>9861.0768468004317</v>
      </c>
      <c r="E946">
        <v>38.216549000000001</v>
      </c>
      <c r="F946">
        <v>-94.799925999999999</v>
      </c>
      <c r="G946">
        <v>33.993297499647511</v>
      </c>
    </row>
    <row r="947" spans="1:7" x14ac:dyDescent="0.45">
      <c r="A947" s="1">
        <v>20081</v>
      </c>
      <c r="B947" t="s">
        <v>662</v>
      </c>
      <c r="C947" t="s">
        <v>687</v>
      </c>
      <c r="D947">
        <f t="shared" ca="1" si="14"/>
        <v>6627.0623015613282</v>
      </c>
      <c r="E947">
        <v>38.913269</v>
      </c>
      <c r="F947">
        <v>-100.93250999999999</v>
      </c>
      <c r="G947">
        <v>12.942668808904179</v>
      </c>
    </row>
    <row r="948" spans="1:7" x14ac:dyDescent="0.45">
      <c r="A948" s="1">
        <v>20083</v>
      </c>
      <c r="B948" t="s">
        <v>662</v>
      </c>
      <c r="C948" t="s">
        <v>688</v>
      </c>
      <c r="D948">
        <f t="shared" ca="1" si="14"/>
        <v>7669.339163110415</v>
      </c>
      <c r="E948">
        <v>38.455497999999999</v>
      </c>
      <c r="F948">
        <v>-96.177571</v>
      </c>
      <c r="G948">
        <v>57.060726065462539</v>
      </c>
    </row>
    <row r="949" spans="1:7" x14ac:dyDescent="0.45">
      <c r="A949" s="1">
        <v>20085</v>
      </c>
      <c r="B949" t="s">
        <v>662</v>
      </c>
      <c r="C949" t="s">
        <v>41</v>
      </c>
      <c r="D949">
        <f t="shared" ca="1" si="14"/>
        <v>8347.2771777030066</v>
      </c>
      <c r="E949">
        <v>38.395811999999999</v>
      </c>
      <c r="F949">
        <v>-97.648826</v>
      </c>
      <c r="G949">
        <v>62.356861193970822</v>
      </c>
    </row>
    <row r="950" spans="1:7" x14ac:dyDescent="0.45">
      <c r="A950" s="1">
        <v>20087</v>
      </c>
      <c r="B950" t="s">
        <v>662</v>
      </c>
      <c r="C950" t="s">
        <v>42</v>
      </c>
      <c r="D950">
        <f t="shared" ca="1" si="14"/>
        <v>7772.8587568917301</v>
      </c>
      <c r="E950">
        <v>38.359647000000002</v>
      </c>
      <c r="F950">
        <v>-97.118391000000003</v>
      </c>
      <c r="G950">
        <v>76.349862346487015</v>
      </c>
    </row>
    <row r="951" spans="1:7" x14ac:dyDescent="0.45">
      <c r="A951" s="1">
        <v>20089</v>
      </c>
      <c r="B951" t="s">
        <v>662</v>
      </c>
      <c r="C951" t="s">
        <v>689</v>
      </c>
      <c r="D951">
        <f t="shared" ca="1" si="14"/>
        <v>6022.5463071649829</v>
      </c>
      <c r="E951">
        <v>39.782708999999997</v>
      </c>
      <c r="F951">
        <v>-96.569609999999997</v>
      </c>
      <c r="G951">
        <v>99.410074703100292</v>
      </c>
    </row>
    <row r="952" spans="1:7" x14ac:dyDescent="0.45">
      <c r="A952" s="1">
        <v>20091</v>
      </c>
      <c r="B952" t="s">
        <v>662</v>
      </c>
      <c r="C952" t="s">
        <v>150</v>
      </c>
      <c r="D952">
        <f t="shared" ca="1" si="14"/>
        <v>9680.0409387418622</v>
      </c>
      <c r="E952">
        <v>37.243886000000003</v>
      </c>
      <c r="F952">
        <v>-100.39541</v>
      </c>
      <c r="G952">
        <v>39.973314609207243</v>
      </c>
    </row>
    <row r="953" spans="1:7" x14ac:dyDescent="0.45">
      <c r="A953" s="1">
        <v>20093</v>
      </c>
      <c r="B953" t="s">
        <v>662</v>
      </c>
      <c r="C953" t="s">
        <v>690</v>
      </c>
      <c r="D953">
        <f t="shared" ca="1" si="14"/>
        <v>4633.2363278589792</v>
      </c>
      <c r="E953">
        <v>38.566772</v>
      </c>
      <c r="F953">
        <v>-94.849652000000006</v>
      </c>
      <c r="G953">
        <v>62.11696618138177</v>
      </c>
    </row>
    <row r="954" spans="1:7" x14ac:dyDescent="0.45">
      <c r="A954" s="1">
        <v>20095</v>
      </c>
      <c r="B954" t="s">
        <v>662</v>
      </c>
      <c r="C954" t="s">
        <v>691</v>
      </c>
      <c r="D954">
        <f t="shared" ca="1" si="14"/>
        <v>8195.6708930072145</v>
      </c>
      <c r="E954">
        <v>39.393025999999999</v>
      </c>
      <c r="F954">
        <v>-98.175832999999997</v>
      </c>
      <c r="G954">
        <v>53.991345503251999</v>
      </c>
    </row>
    <row r="955" spans="1:7" x14ac:dyDescent="0.45">
      <c r="A955" s="1">
        <v>20097</v>
      </c>
      <c r="B955" t="s">
        <v>662</v>
      </c>
      <c r="C955" t="s">
        <v>269</v>
      </c>
      <c r="D955">
        <f t="shared" ca="1" si="14"/>
        <v>5897.1501384741805</v>
      </c>
      <c r="E955">
        <v>37.189537000000001</v>
      </c>
      <c r="F955">
        <v>-95.692108000000005</v>
      </c>
      <c r="G955">
        <v>8.0496149779308634</v>
      </c>
    </row>
    <row r="956" spans="1:7" x14ac:dyDescent="0.45">
      <c r="A956" s="1">
        <v>20099</v>
      </c>
      <c r="B956" t="s">
        <v>662</v>
      </c>
      <c r="C956" t="s">
        <v>692</v>
      </c>
      <c r="D956">
        <f t="shared" ca="1" si="14"/>
        <v>7550.6762264848312</v>
      </c>
      <c r="E956">
        <v>38.687696000000003</v>
      </c>
      <c r="F956">
        <v>-96.583157999999997</v>
      </c>
      <c r="G956">
        <v>49.168700508142123</v>
      </c>
    </row>
    <row r="957" spans="1:7" x14ac:dyDescent="0.45">
      <c r="A957" s="1">
        <v>20101</v>
      </c>
      <c r="B957" t="s">
        <v>662</v>
      </c>
      <c r="C957" t="s">
        <v>693</v>
      </c>
      <c r="D957">
        <f t="shared" ca="1" si="14"/>
        <v>4821.7586064396064</v>
      </c>
      <c r="E957">
        <v>37.185248999999999</v>
      </c>
      <c r="F957">
        <v>-101.83736</v>
      </c>
      <c r="G957">
        <v>61.980796832498882</v>
      </c>
    </row>
    <row r="958" spans="1:7" x14ac:dyDescent="0.45">
      <c r="A958" s="1">
        <v>20103</v>
      </c>
      <c r="B958" t="s">
        <v>662</v>
      </c>
      <c r="C958" t="s">
        <v>694</v>
      </c>
      <c r="D958">
        <f t="shared" ca="1" si="14"/>
        <v>2877.6717079276577</v>
      </c>
      <c r="E958">
        <v>39.791043000000002</v>
      </c>
      <c r="F958">
        <v>-95.968682000000001</v>
      </c>
      <c r="G958">
        <v>70.445558114576485</v>
      </c>
    </row>
    <row r="959" spans="1:7" x14ac:dyDescent="0.45">
      <c r="A959" s="1">
        <v>20105</v>
      </c>
      <c r="B959" t="s">
        <v>662</v>
      </c>
      <c r="C959" t="s">
        <v>152</v>
      </c>
      <c r="D959">
        <f t="shared" ca="1" si="14"/>
        <v>2176.993217588767</v>
      </c>
      <c r="E959">
        <v>37.564283000000003</v>
      </c>
      <c r="F959">
        <v>-95.393347000000006</v>
      </c>
      <c r="G959">
        <v>30.058240042230889</v>
      </c>
    </row>
    <row r="960" spans="1:7" x14ac:dyDescent="0.45">
      <c r="A960" s="1">
        <v>20107</v>
      </c>
      <c r="B960" t="s">
        <v>662</v>
      </c>
      <c r="C960" t="s">
        <v>638</v>
      </c>
      <c r="D960">
        <f t="shared" ca="1" si="14"/>
        <v>7018.3484182251832</v>
      </c>
      <c r="E960">
        <v>38.480437000000002</v>
      </c>
      <c r="F960">
        <v>-99.904314999999997</v>
      </c>
      <c r="G960">
        <v>87.663927638484523</v>
      </c>
    </row>
    <row r="961" spans="1:7" x14ac:dyDescent="0.45">
      <c r="A961" s="1">
        <v>20109</v>
      </c>
      <c r="B961" t="s">
        <v>662</v>
      </c>
      <c r="C961" t="s">
        <v>154</v>
      </c>
      <c r="D961">
        <f t="shared" ca="1" si="14"/>
        <v>6756.0091628566452</v>
      </c>
      <c r="E961">
        <v>39.783867000000001</v>
      </c>
      <c r="F961">
        <v>-99.880267000000003</v>
      </c>
      <c r="G961">
        <v>57.65860770675927</v>
      </c>
    </row>
    <row r="962" spans="1:7" x14ac:dyDescent="0.45">
      <c r="A962" s="1">
        <v>20111</v>
      </c>
      <c r="B962" t="s">
        <v>662</v>
      </c>
      <c r="C962" t="s">
        <v>641</v>
      </c>
      <c r="D962">
        <f t="shared" ca="1" si="14"/>
        <v>9069.1494469529825</v>
      </c>
      <c r="E962">
        <v>38.649706000000002</v>
      </c>
      <c r="F962">
        <v>-95.714618000000002</v>
      </c>
      <c r="G962">
        <v>14.381476961091689</v>
      </c>
    </row>
    <row r="963" spans="1:7" x14ac:dyDescent="0.45">
      <c r="A963" s="1">
        <v>20113</v>
      </c>
      <c r="B963" t="s">
        <v>662</v>
      </c>
      <c r="C963" t="s">
        <v>695</v>
      </c>
      <c r="D963">
        <f t="shared" ref="D963:D1026" ca="1" si="15">SQRT(RAND()*1000000)*10</f>
        <v>7744.5702012695983</v>
      </c>
      <c r="E963">
        <v>39.348649000000002</v>
      </c>
      <c r="F963">
        <v>-98.709643</v>
      </c>
      <c r="G963">
        <v>65.724784311237869</v>
      </c>
    </row>
    <row r="964" spans="1:7" x14ac:dyDescent="0.45">
      <c r="A964" s="1">
        <v>20115</v>
      </c>
      <c r="B964" t="s">
        <v>662</v>
      </c>
      <c r="C964" t="s">
        <v>52</v>
      </c>
      <c r="D964">
        <f t="shared" ca="1" si="15"/>
        <v>9431.0039350737843</v>
      </c>
      <c r="E964">
        <v>39.137962999999999</v>
      </c>
      <c r="F964">
        <v>-97.689656999999997</v>
      </c>
      <c r="G964">
        <v>90.380242966076437</v>
      </c>
    </row>
    <row r="965" spans="1:7" x14ac:dyDescent="0.45">
      <c r="A965" s="1">
        <v>20117</v>
      </c>
      <c r="B965" t="s">
        <v>662</v>
      </c>
      <c r="C965" t="s">
        <v>53</v>
      </c>
      <c r="D965">
        <f t="shared" ca="1" si="15"/>
        <v>8784.5989797675393</v>
      </c>
      <c r="E965">
        <v>38.182873000000001</v>
      </c>
      <c r="F965">
        <v>-99.149203999999997</v>
      </c>
      <c r="G965">
        <v>97.961549833172072</v>
      </c>
    </row>
    <row r="966" spans="1:7" x14ac:dyDescent="0.45">
      <c r="A966" s="1">
        <v>20119</v>
      </c>
      <c r="B966" t="s">
        <v>662</v>
      </c>
      <c r="C966" t="s">
        <v>696</v>
      </c>
      <c r="D966">
        <f t="shared" ca="1" si="15"/>
        <v>8228.2563908348275</v>
      </c>
      <c r="E966">
        <v>39.784506</v>
      </c>
      <c r="F966">
        <v>-99.345949000000005</v>
      </c>
      <c r="G966">
        <v>16.533575014818069</v>
      </c>
    </row>
    <row r="967" spans="1:7" x14ac:dyDescent="0.45">
      <c r="A967" s="1">
        <v>20121</v>
      </c>
      <c r="B967" t="s">
        <v>662</v>
      </c>
      <c r="C967" t="s">
        <v>592</v>
      </c>
      <c r="D967">
        <f t="shared" ca="1" si="15"/>
        <v>4513.8585379033048</v>
      </c>
      <c r="E967">
        <v>39.382187000000002</v>
      </c>
      <c r="F967">
        <v>-96.306073999999995</v>
      </c>
      <c r="G967">
        <v>22.323854554614574</v>
      </c>
    </row>
    <row r="968" spans="1:7" x14ac:dyDescent="0.45">
      <c r="A968" s="1">
        <v>20123</v>
      </c>
      <c r="B968" t="s">
        <v>662</v>
      </c>
      <c r="C968" t="s">
        <v>433</v>
      </c>
      <c r="D968">
        <f t="shared" ca="1" si="15"/>
        <v>9141.5104524014878</v>
      </c>
      <c r="E968">
        <v>37.647593999999998</v>
      </c>
      <c r="F968">
        <v>-98.732815000000002</v>
      </c>
      <c r="G968">
        <v>57.775310237267774</v>
      </c>
    </row>
    <row r="969" spans="1:7" x14ac:dyDescent="0.45">
      <c r="A969" s="1">
        <v>20125</v>
      </c>
      <c r="B969" t="s">
        <v>662</v>
      </c>
      <c r="C969" t="s">
        <v>56</v>
      </c>
      <c r="D969">
        <f t="shared" ca="1" si="15"/>
        <v>6421.1290543501509</v>
      </c>
      <c r="E969">
        <v>39.786197999999999</v>
      </c>
      <c r="F969">
        <v>-101.04774999999999</v>
      </c>
      <c r="G969">
        <v>46.350291796050037</v>
      </c>
    </row>
    <row r="970" spans="1:7" x14ac:dyDescent="0.45">
      <c r="A970" s="1">
        <v>20127</v>
      </c>
      <c r="B970" t="s">
        <v>662</v>
      </c>
      <c r="C970" t="s">
        <v>697</v>
      </c>
      <c r="D970">
        <f t="shared" ca="1" si="15"/>
        <v>6947.6836340112732</v>
      </c>
      <c r="E970">
        <v>37.948185000000002</v>
      </c>
      <c r="F970">
        <v>-97.935626999999997</v>
      </c>
      <c r="G970">
        <v>76.766091469627042</v>
      </c>
    </row>
    <row r="971" spans="1:7" x14ac:dyDescent="0.45">
      <c r="A971" s="1">
        <v>20129</v>
      </c>
      <c r="B971" t="s">
        <v>662</v>
      </c>
      <c r="C971" t="s">
        <v>698</v>
      </c>
      <c r="D971">
        <f t="shared" ca="1" si="15"/>
        <v>1904.2283087930421</v>
      </c>
      <c r="E971">
        <v>39.82891</v>
      </c>
      <c r="F971">
        <v>-97.658861999999999</v>
      </c>
      <c r="G971">
        <v>19.965070148823692</v>
      </c>
    </row>
    <row r="972" spans="1:7" x14ac:dyDescent="0.45">
      <c r="A972" s="1">
        <v>20131</v>
      </c>
      <c r="B972" t="s">
        <v>662</v>
      </c>
      <c r="C972" t="s">
        <v>699</v>
      </c>
      <c r="D972">
        <f t="shared" ca="1" si="15"/>
        <v>7624.3906372188922</v>
      </c>
      <c r="E972">
        <v>38.347178</v>
      </c>
      <c r="F972">
        <v>-98.203267999999994</v>
      </c>
      <c r="G972">
        <v>78.223405109660192</v>
      </c>
    </row>
    <row r="973" spans="1:7" x14ac:dyDescent="0.45">
      <c r="A973" s="1">
        <v>20133</v>
      </c>
      <c r="B973" t="s">
        <v>662</v>
      </c>
      <c r="C973" t="s">
        <v>700</v>
      </c>
      <c r="D973">
        <f t="shared" ca="1" si="15"/>
        <v>9718.5464329368897</v>
      </c>
      <c r="E973">
        <v>39.291210999999997</v>
      </c>
      <c r="F973">
        <v>-96.632238000000001</v>
      </c>
      <c r="G973">
        <v>10.890012379030123</v>
      </c>
    </row>
    <row r="974" spans="1:7" x14ac:dyDescent="0.45">
      <c r="A974" s="1">
        <v>20135</v>
      </c>
      <c r="B974" t="s">
        <v>662</v>
      </c>
      <c r="C974" t="s">
        <v>701</v>
      </c>
      <c r="D974">
        <f t="shared" ca="1" si="15"/>
        <v>5623.0381224829589</v>
      </c>
      <c r="E974">
        <v>39.346006000000003</v>
      </c>
      <c r="F974">
        <v>-99.315008000000006</v>
      </c>
      <c r="G974">
        <v>33.899910534229818</v>
      </c>
    </row>
    <row r="975" spans="1:7" x14ac:dyDescent="0.45">
      <c r="A975" s="1">
        <v>20137</v>
      </c>
      <c r="B975" t="s">
        <v>662</v>
      </c>
      <c r="C975" t="s">
        <v>702</v>
      </c>
      <c r="D975">
        <f t="shared" ca="1" si="15"/>
        <v>9658.4420586646338</v>
      </c>
      <c r="E975">
        <v>38.523592000000001</v>
      </c>
      <c r="F975">
        <v>-99.283360999999999</v>
      </c>
      <c r="G975">
        <v>75.697355948238254</v>
      </c>
    </row>
    <row r="976" spans="1:7" x14ac:dyDescent="0.45">
      <c r="A976" s="1">
        <v>20139</v>
      </c>
      <c r="B976" t="s">
        <v>662</v>
      </c>
      <c r="C976" t="s">
        <v>703</v>
      </c>
      <c r="D976">
        <f t="shared" ca="1" si="15"/>
        <v>9367.8540585574046</v>
      </c>
      <c r="E976">
        <v>38.916839000000003</v>
      </c>
      <c r="F976">
        <v>-98.822537999999994</v>
      </c>
      <c r="G976">
        <v>19.488745570846323</v>
      </c>
    </row>
    <row r="977" spans="1:7" x14ac:dyDescent="0.45">
      <c r="A977" s="1">
        <v>20141</v>
      </c>
      <c r="B977" t="s">
        <v>662</v>
      </c>
      <c r="C977" t="s">
        <v>704</v>
      </c>
      <c r="D977">
        <f t="shared" ca="1" si="15"/>
        <v>8508.0909440792584</v>
      </c>
      <c r="E977">
        <v>38.786327</v>
      </c>
      <c r="F977">
        <v>-97.607866000000001</v>
      </c>
      <c r="G977">
        <v>46.083094884456109</v>
      </c>
    </row>
    <row r="978" spans="1:7" x14ac:dyDescent="0.45">
      <c r="A978" s="1">
        <v>20143</v>
      </c>
      <c r="B978" t="s">
        <v>662</v>
      </c>
      <c r="C978" t="s">
        <v>705</v>
      </c>
      <c r="D978">
        <f t="shared" ca="1" si="15"/>
        <v>5611.2233239869138</v>
      </c>
      <c r="E978">
        <v>38.481876999999997</v>
      </c>
      <c r="F978">
        <v>-100.91363</v>
      </c>
      <c r="G978">
        <v>23.841989629463377</v>
      </c>
    </row>
    <row r="979" spans="1:7" x14ac:dyDescent="0.45">
      <c r="A979" s="1">
        <v>20145</v>
      </c>
      <c r="B979" t="s">
        <v>662</v>
      </c>
      <c r="C979" t="s">
        <v>706</v>
      </c>
      <c r="D979">
        <f t="shared" ca="1" si="15"/>
        <v>7882.148472541302</v>
      </c>
      <c r="E979">
        <v>37.683807000000002</v>
      </c>
      <c r="F979">
        <v>-97.343677999999997</v>
      </c>
      <c r="G979">
        <v>8.1955321750148968E-2</v>
      </c>
    </row>
    <row r="980" spans="1:7" x14ac:dyDescent="0.45">
      <c r="A980" s="1">
        <v>20147</v>
      </c>
      <c r="B980" t="s">
        <v>662</v>
      </c>
      <c r="C980" t="s">
        <v>161</v>
      </c>
      <c r="D980">
        <f t="shared" ca="1" si="15"/>
        <v>8031.318453492373</v>
      </c>
      <c r="E980">
        <v>37.180585000000001</v>
      </c>
      <c r="F980">
        <v>-100.91587</v>
      </c>
      <c r="G980">
        <v>44.170439099958045</v>
      </c>
    </row>
    <row r="981" spans="1:7" x14ac:dyDescent="0.45">
      <c r="A981" s="1">
        <v>20149</v>
      </c>
      <c r="B981" t="s">
        <v>662</v>
      </c>
      <c r="C981" t="s">
        <v>707</v>
      </c>
      <c r="D981">
        <f t="shared" ca="1" si="15"/>
        <v>9140.0026972895812</v>
      </c>
      <c r="E981">
        <v>39.041804999999997</v>
      </c>
      <c r="F981">
        <v>-95.704025000000001</v>
      </c>
      <c r="G981">
        <v>90.666608681264819</v>
      </c>
    </row>
    <row r="982" spans="1:7" x14ac:dyDescent="0.45">
      <c r="A982" s="1">
        <v>20151</v>
      </c>
      <c r="B982" t="s">
        <v>662</v>
      </c>
      <c r="C982" t="s">
        <v>708</v>
      </c>
      <c r="D982">
        <f t="shared" ca="1" si="15"/>
        <v>4779.7508967518579</v>
      </c>
      <c r="E982">
        <v>39.350541999999997</v>
      </c>
      <c r="F982">
        <v>-100.46396</v>
      </c>
      <c r="G982">
        <v>56.614172606589634</v>
      </c>
    </row>
    <row r="983" spans="1:7" x14ac:dyDescent="0.45">
      <c r="A983" s="1">
        <v>20153</v>
      </c>
      <c r="B983" t="s">
        <v>662</v>
      </c>
      <c r="C983" t="s">
        <v>709</v>
      </c>
      <c r="D983">
        <f t="shared" ca="1" si="15"/>
        <v>5703.1403240534737</v>
      </c>
      <c r="E983">
        <v>39.351351999999999</v>
      </c>
      <c r="F983">
        <v>-101.72975</v>
      </c>
      <c r="G983">
        <v>91.220135652074134</v>
      </c>
    </row>
    <row r="984" spans="1:7" x14ac:dyDescent="0.45">
      <c r="A984" s="1">
        <v>20155</v>
      </c>
      <c r="B984" t="s">
        <v>662</v>
      </c>
      <c r="C984" t="s">
        <v>710</v>
      </c>
      <c r="D984">
        <f t="shared" ca="1" si="15"/>
        <v>2308.2067038646951</v>
      </c>
      <c r="E984">
        <v>39.784660000000002</v>
      </c>
      <c r="F984">
        <v>-98.804197000000002</v>
      </c>
      <c r="G984">
        <v>36.51432170745089</v>
      </c>
    </row>
    <row r="985" spans="1:7" x14ac:dyDescent="0.45">
      <c r="A985" s="1">
        <v>20157</v>
      </c>
      <c r="B985" t="s">
        <v>662</v>
      </c>
      <c r="C985" t="s">
        <v>711</v>
      </c>
      <c r="D985">
        <f t="shared" ca="1" si="15"/>
        <v>8559.0620579957558</v>
      </c>
      <c r="E985">
        <v>38.035629999999998</v>
      </c>
      <c r="F985">
        <v>-98.731331999999995</v>
      </c>
      <c r="G985">
        <v>19.864129443584655</v>
      </c>
    </row>
    <row r="986" spans="1:7" x14ac:dyDescent="0.45">
      <c r="A986" s="1">
        <v>20159</v>
      </c>
      <c r="B986" t="s">
        <v>662</v>
      </c>
      <c r="C986" t="s">
        <v>712</v>
      </c>
      <c r="D986">
        <f t="shared" ca="1" si="15"/>
        <v>4696.3357642600995</v>
      </c>
      <c r="E986">
        <v>37.565931999999997</v>
      </c>
      <c r="F986">
        <v>-101.75293000000001</v>
      </c>
      <c r="G986">
        <v>89.081293245831787</v>
      </c>
    </row>
    <row r="987" spans="1:7" x14ac:dyDescent="0.45">
      <c r="A987" s="1">
        <v>20161</v>
      </c>
      <c r="B987" t="s">
        <v>662</v>
      </c>
      <c r="C987" t="s">
        <v>713</v>
      </c>
      <c r="D987">
        <f t="shared" ca="1" si="15"/>
        <v>4440.7630840996444</v>
      </c>
      <c r="E987">
        <v>37.202356000000002</v>
      </c>
      <c r="F987">
        <v>-101.32146</v>
      </c>
      <c r="G987">
        <v>1.6897192087060198</v>
      </c>
    </row>
    <row r="988" spans="1:7" x14ac:dyDescent="0.45">
      <c r="A988" s="1">
        <v>20163</v>
      </c>
      <c r="B988" t="s">
        <v>662</v>
      </c>
      <c r="C988" t="s">
        <v>714</v>
      </c>
      <c r="D988">
        <f t="shared" ca="1" si="15"/>
        <v>9932.5871674007576</v>
      </c>
      <c r="E988">
        <v>37.236663</v>
      </c>
      <c r="F988">
        <v>-97.408430999999993</v>
      </c>
      <c r="G988">
        <v>10.207896852759113</v>
      </c>
    </row>
    <row r="989" spans="1:7" x14ac:dyDescent="0.45">
      <c r="A989" s="1">
        <v>20165</v>
      </c>
      <c r="B989" t="s">
        <v>662</v>
      </c>
      <c r="C989" t="s">
        <v>600</v>
      </c>
      <c r="D989">
        <f t="shared" ca="1" si="15"/>
        <v>9215.6856430259122</v>
      </c>
      <c r="E989">
        <v>39.357706</v>
      </c>
      <c r="F989">
        <v>-101.04647</v>
      </c>
      <c r="G989">
        <v>43.772441017252575</v>
      </c>
    </row>
    <row r="990" spans="1:7" x14ac:dyDescent="0.45">
      <c r="A990" s="1">
        <v>20167</v>
      </c>
      <c r="B990" t="s">
        <v>662</v>
      </c>
      <c r="C990" t="s">
        <v>62</v>
      </c>
      <c r="D990">
        <f t="shared" ca="1" si="15"/>
        <v>8348.1639728405771</v>
      </c>
      <c r="E990">
        <v>38.921301999999997</v>
      </c>
      <c r="F990">
        <v>-99.882571999999996</v>
      </c>
      <c r="G990">
        <v>53.743711192376594</v>
      </c>
    </row>
    <row r="991" spans="1:7" x14ac:dyDescent="0.45">
      <c r="A991" s="1">
        <v>20169</v>
      </c>
      <c r="B991" t="s">
        <v>662</v>
      </c>
      <c r="C991" t="s">
        <v>168</v>
      </c>
      <c r="D991">
        <f t="shared" ca="1" si="15"/>
        <v>4466.1156584010614</v>
      </c>
      <c r="E991">
        <v>38.955154</v>
      </c>
      <c r="F991">
        <v>-96.180831999999995</v>
      </c>
      <c r="G991">
        <v>82.385125421302732</v>
      </c>
    </row>
    <row r="992" spans="1:7" x14ac:dyDescent="0.45">
      <c r="A992" s="1">
        <v>20171</v>
      </c>
      <c r="B992" t="s">
        <v>662</v>
      </c>
      <c r="C992" t="s">
        <v>169</v>
      </c>
      <c r="D992">
        <f t="shared" ca="1" si="15"/>
        <v>9174.4118380770997</v>
      </c>
      <c r="E992">
        <v>38.926625999999999</v>
      </c>
      <c r="F992">
        <v>-101.76685000000001</v>
      </c>
      <c r="G992">
        <v>39.145208586696498</v>
      </c>
    </row>
    <row r="993" spans="1:7" x14ac:dyDescent="0.45">
      <c r="A993" s="1">
        <v>20173</v>
      </c>
      <c r="B993" t="s">
        <v>662</v>
      </c>
      <c r="C993" t="s">
        <v>291</v>
      </c>
      <c r="D993">
        <f t="shared" ca="1" si="15"/>
        <v>9662.6445832537793</v>
      </c>
      <c r="E993">
        <v>39.776713999999998</v>
      </c>
      <c r="F993">
        <v>-97.059355999999994</v>
      </c>
      <c r="G993">
        <v>69.008708262274283</v>
      </c>
    </row>
    <row r="994" spans="1:7" x14ac:dyDescent="0.45">
      <c r="A994" s="1">
        <v>20175</v>
      </c>
      <c r="B994" t="s">
        <v>662</v>
      </c>
      <c r="C994" t="s">
        <v>715</v>
      </c>
      <c r="D994">
        <f t="shared" ca="1" si="15"/>
        <v>2207.3606937546106</v>
      </c>
      <c r="E994">
        <v>38.481921999999997</v>
      </c>
      <c r="F994">
        <v>-101.3507</v>
      </c>
      <c r="G994">
        <v>67.016831270373615</v>
      </c>
    </row>
    <row r="995" spans="1:7" x14ac:dyDescent="0.45">
      <c r="A995" s="1">
        <v>20177</v>
      </c>
      <c r="B995" t="s">
        <v>662</v>
      </c>
      <c r="C995" t="s">
        <v>716</v>
      </c>
      <c r="D995">
        <f t="shared" ca="1" si="15"/>
        <v>3623.7232213742163</v>
      </c>
      <c r="E995">
        <v>37.558515</v>
      </c>
      <c r="F995">
        <v>-95.742570999999998</v>
      </c>
      <c r="G995">
        <v>31.858387264228906</v>
      </c>
    </row>
    <row r="996" spans="1:7" x14ac:dyDescent="0.45">
      <c r="A996" s="1">
        <v>20179</v>
      </c>
      <c r="B996" t="s">
        <v>662</v>
      </c>
      <c r="C996" t="s">
        <v>717</v>
      </c>
      <c r="D996">
        <f t="shared" ca="1" si="15"/>
        <v>7100.0266437376631</v>
      </c>
      <c r="E996">
        <v>37.888483999999998</v>
      </c>
      <c r="F996">
        <v>-95.742169000000004</v>
      </c>
      <c r="G996">
        <v>77.637287844973116</v>
      </c>
    </row>
    <row r="997" spans="1:7" x14ac:dyDescent="0.45">
      <c r="A997" s="1">
        <v>20181</v>
      </c>
      <c r="B997" t="s">
        <v>662</v>
      </c>
      <c r="C997" t="s">
        <v>718</v>
      </c>
      <c r="D997">
        <f t="shared" ca="1" si="15"/>
        <v>1686.6411711902283</v>
      </c>
      <c r="E997">
        <v>39.115383999999999</v>
      </c>
      <c r="F997">
        <v>-94.701311000000004</v>
      </c>
      <c r="G997">
        <v>89.166565825998276</v>
      </c>
    </row>
    <row r="998" spans="1:7" x14ac:dyDescent="0.45">
      <c r="A998" s="1">
        <v>20183</v>
      </c>
      <c r="B998" t="s">
        <v>662</v>
      </c>
      <c r="C998" t="s">
        <v>719</v>
      </c>
      <c r="D998">
        <f t="shared" ca="1" si="15"/>
        <v>9534.256374577888</v>
      </c>
      <c r="E998">
        <v>37.105541000000002</v>
      </c>
      <c r="F998">
        <v>-85.280126999999993</v>
      </c>
      <c r="G998">
        <v>53.425953067384782</v>
      </c>
    </row>
    <row r="999" spans="1:7" x14ac:dyDescent="0.45">
      <c r="A999" s="1">
        <v>20185</v>
      </c>
      <c r="B999" t="s">
        <v>662</v>
      </c>
      <c r="C999" t="s">
        <v>720</v>
      </c>
      <c r="D999">
        <f t="shared" ca="1" si="15"/>
        <v>3608.8735645016031</v>
      </c>
      <c r="E999">
        <v>36.750770000000003</v>
      </c>
      <c r="F999">
        <v>-86.204396000000003</v>
      </c>
      <c r="G999">
        <v>10.292380507348053</v>
      </c>
    </row>
    <row r="1000" spans="1:7" x14ac:dyDescent="0.45">
      <c r="A1000" s="1">
        <v>20187</v>
      </c>
      <c r="B1000" t="s">
        <v>662</v>
      </c>
      <c r="C1000" t="s">
        <v>721</v>
      </c>
      <c r="D1000">
        <f t="shared" ca="1" si="15"/>
        <v>9790.9257550372749</v>
      </c>
      <c r="E1000">
        <v>38.005395999999998</v>
      </c>
      <c r="F1000">
        <v>-84.928217000000004</v>
      </c>
      <c r="G1000">
        <v>58.641259682168545</v>
      </c>
    </row>
    <row r="1001" spans="1:7" x14ac:dyDescent="0.45">
      <c r="A1001" s="1">
        <v>20189</v>
      </c>
      <c r="B1001" t="s">
        <v>662</v>
      </c>
      <c r="C1001" t="s">
        <v>722</v>
      </c>
      <c r="D1001">
        <f t="shared" ca="1" si="15"/>
        <v>7491.2987152924761</v>
      </c>
      <c r="E1001">
        <v>37.051119999999997</v>
      </c>
      <c r="F1001">
        <v>-88.980917000000005</v>
      </c>
      <c r="G1001">
        <v>59.731494749411006</v>
      </c>
    </row>
    <row r="1002" spans="1:7" x14ac:dyDescent="0.45">
      <c r="A1002" s="1">
        <v>20191</v>
      </c>
      <c r="B1002" t="s">
        <v>662</v>
      </c>
      <c r="C1002" t="s">
        <v>723</v>
      </c>
      <c r="D1002">
        <f t="shared" ca="1" si="15"/>
        <v>5551.5256389135775</v>
      </c>
      <c r="E1002">
        <v>36.963614</v>
      </c>
      <c r="F1002">
        <v>-85.929185000000004</v>
      </c>
      <c r="G1002">
        <v>86.023499843522814</v>
      </c>
    </row>
    <row r="1003" spans="1:7" x14ac:dyDescent="0.45">
      <c r="A1003" s="1">
        <v>20193</v>
      </c>
      <c r="B1003" t="s">
        <v>662</v>
      </c>
      <c r="C1003" t="s">
        <v>455</v>
      </c>
      <c r="D1003">
        <f t="shared" ca="1" si="15"/>
        <v>9638.5058146589745</v>
      </c>
      <c r="E1003">
        <v>38.152248999999998</v>
      </c>
      <c r="F1003">
        <v>-83.740971999999999</v>
      </c>
      <c r="G1003">
        <v>62.626843430492841</v>
      </c>
    </row>
    <row r="1004" spans="1:7" x14ac:dyDescent="0.45">
      <c r="A1004" s="1">
        <v>20195</v>
      </c>
      <c r="B1004" t="s">
        <v>662</v>
      </c>
      <c r="C1004" t="s">
        <v>724</v>
      </c>
      <c r="D1004">
        <f t="shared" ca="1" si="15"/>
        <v>2648.7949255447975</v>
      </c>
      <c r="E1004">
        <v>36.722679999999997</v>
      </c>
      <c r="F1004">
        <v>-83.699162000000001</v>
      </c>
      <c r="G1004">
        <v>15.923983452775847</v>
      </c>
    </row>
    <row r="1005" spans="1:7" x14ac:dyDescent="0.45">
      <c r="A1005" s="1">
        <v>20197</v>
      </c>
      <c r="B1005" t="s">
        <v>662</v>
      </c>
      <c r="C1005" t="s">
        <v>725</v>
      </c>
      <c r="D1005">
        <f t="shared" ca="1" si="15"/>
        <v>728.27110941976923</v>
      </c>
      <c r="E1005">
        <v>38.974595000000001</v>
      </c>
      <c r="F1005">
        <v>-84.675962999999996</v>
      </c>
      <c r="G1005">
        <v>8.759772373605168</v>
      </c>
    </row>
    <row r="1006" spans="1:7" x14ac:dyDescent="0.45">
      <c r="A1006" s="1">
        <v>20199</v>
      </c>
      <c r="B1006" t="s">
        <v>662</v>
      </c>
      <c r="C1006" t="s">
        <v>726</v>
      </c>
      <c r="D1006">
        <f t="shared" ca="1" si="15"/>
        <v>6292.63828428549</v>
      </c>
      <c r="E1006">
        <v>38.202562</v>
      </c>
      <c r="F1006">
        <v>-84.244802000000007</v>
      </c>
      <c r="G1006">
        <v>79.735797569428797</v>
      </c>
    </row>
    <row r="1007" spans="1:7" x14ac:dyDescent="0.45">
      <c r="A1007" s="1">
        <v>20201</v>
      </c>
      <c r="B1007" t="s">
        <v>662</v>
      </c>
      <c r="C1007" t="s">
        <v>70</v>
      </c>
      <c r="D1007">
        <f t="shared" ca="1" si="15"/>
        <v>5546.5474181183399</v>
      </c>
      <c r="E1007">
        <v>38.360004000000004</v>
      </c>
      <c r="F1007">
        <v>-82.665628999999996</v>
      </c>
      <c r="G1007">
        <v>86.23866654813132</v>
      </c>
    </row>
    <row r="1008" spans="1:7" x14ac:dyDescent="0.45">
      <c r="A1008" s="1">
        <v>20203</v>
      </c>
      <c r="B1008" t="s">
        <v>662</v>
      </c>
      <c r="C1008" t="s">
        <v>727</v>
      </c>
      <c r="D1008">
        <f t="shared" ca="1" si="15"/>
        <v>4263.4013240427976</v>
      </c>
      <c r="E1008">
        <v>37.618200000000002</v>
      </c>
      <c r="F1008">
        <v>-84.798603999999997</v>
      </c>
      <c r="G1008">
        <v>7.3978179311724679</v>
      </c>
    </row>
    <row r="1009" spans="1:7" x14ac:dyDescent="0.45">
      <c r="A1009" s="1">
        <v>20205</v>
      </c>
      <c r="B1009" t="s">
        <v>662</v>
      </c>
      <c r="C1009" t="s">
        <v>728</v>
      </c>
      <c r="D1009">
        <f t="shared" ca="1" si="15"/>
        <v>6501.5006499736664</v>
      </c>
      <c r="E1009">
        <v>38.678522999999998</v>
      </c>
      <c r="F1009">
        <v>-84.072721000000001</v>
      </c>
      <c r="G1009">
        <v>74.812406469467916</v>
      </c>
    </row>
    <row r="1010" spans="1:7" x14ac:dyDescent="0.45">
      <c r="A1010" s="1">
        <v>20207</v>
      </c>
      <c r="B1010" t="s">
        <v>662</v>
      </c>
      <c r="C1010" t="s">
        <v>729</v>
      </c>
      <c r="D1010">
        <f t="shared" ca="1" si="15"/>
        <v>9143.8799024424879</v>
      </c>
      <c r="E1010">
        <v>37.521177999999999</v>
      </c>
      <c r="F1010">
        <v>-83.378183000000007</v>
      </c>
      <c r="G1010">
        <v>31.115393443471451</v>
      </c>
    </row>
    <row r="1011" spans="1:7" x14ac:dyDescent="0.45">
      <c r="A1011" s="1">
        <v>20209</v>
      </c>
      <c r="B1011" t="s">
        <v>662</v>
      </c>
      <c r="C1011" t="s">
        <v>730</v>
      </c>
      <c r="D1011">
        <f t="shared" ca="1" si="15"/>
        <v>4304.4265448637598</v>
      </c>
      <c r="E1011">
        <v>37.778109000000001</v>
      </c>
      <c r="F1011">
        <v>-86.417069999999995</v>
      </c>
      <c r="G1011">
        <v>24.682523239201515</v>
      </c>
    </row>
    <row r="1012" spans="1:7" x14ac:dyDescent="0.45">
      <c r="A1012" s="1">
        <v>21000</v>
      </c>
      <c r="B1012" t="s">
        <v>731</v>
      </c>
      <c r="C1012" t="s">
        <v>732</v>
      </c>
      <c r="D1012">
        <f t="shared" ca="1" si="15"/>
        <v>9972.2582873006413</v>
      </c>
      <c r="E1012">
        <v>37.969571999999999</v>
      </c>
      <c r="F1012">
        <v>-85.662284999999997</v>
      </c>
      <c r="G1012">
        <v>44.248743762426443</v>
      </c>
    </row>
    <row r="1013" spans="1:7" x14ac:dyDescent="0.45">
      <c r="A1013" s="1">
        <v>21001</v>
      </c>
      <c r="B1013" t="s">
        <v>731</v>
      </c>
      <c r="C1013" t="s">
        <v>617</v>
      </c>
      <c r="D1013">
        <f t="shared" ca="1" si="15"/>
        <v>9289.7287764713528</v>
      </c>
      <c r="E1013">
        <v>37.207013000000003</v>
      </c>
      <c r="F1013">
        <v>-86.678183000000004</v>
      </c>
      <c r="G1013">
        <v>27.304951793987343</v>
      </c>
    </row>
    <row r="1014" spans="1:7" x14ac:dyDescent="0.45">
      <c r="A1014" s="1">
        <v>21003</v>
      </c>
      <c r="B1014" t="s">
        <v>731</v>
      </c>
      <c r="C1014" t="s">
        <v>573</v>
      </c>
      <c r="D1014">
        <f t="shared" ca="1" si="15"/>
        <v>9152.5644210638384</v>
      </c>
      <c r="E1014">
        <v>37.148643</v>
      </c>
      <c r="F1014">
        <v>-87.880183000000002</v>
      </c>
      <c r="G1014">
        <v>96.417108689445314</v>
      </c>
    </row>
    <row r="1015" spans="1:7" x14ac:dyDescent="0.45">
      <c r="A1015" s="1">
        <v>21005</v>
      </c>
      <c r="B1015" t="s">
        <v>731</v>
      </c>
      <c r="C1015" t="s">
        <v>664</v>
      </c>
      <c r="D1015">
        <f t="shared" ca="1" si="15"/>
        <v>7168.8933666652347</v>
      </c>
      <c r="E1015">
        <v>36.620978000000001</v>
      </c>
      <c r="F1015">
        <v>-88.304530999999997</v>
      </c>
      <c r="G1015">
        <v>95.336514780993966</v>
      </c>
    </row>
    <row r="1016" spans="1:7" x14ac:dyDescent="0.45">
      <c r="A1016" s="1">
        <v>21007</v>
      </c>
      <c r="B1016" t="s">
        <v>731</v>
      </c>
      <c r="C1016" t="s">
        <v>733</v>
      </c>
      <c r="D1016">
        <f t="shared" ca="1" si="15"/>
        <v>9991.7094700915095</v>
      </c>
      <c r="E1016">
        <v>38.946981000000001</v>
      </c>
      <c r="F1016">
        <v>-84.442779000000002</v>
      </c>
      <c r="G1016">
        <v>43.353640291880666</v>
      </c>
    </row>
    <row r="1017" spans="1:7" x14ac:dyDescent="0.45">
      <c r="A1017" s="1">
        <v>21009</v>
      </c>
      <c r="B1017" t="s">
        <v>731</v>
      </c>
      <c r="C1017" t="s">
        <v>734</v>
      </c>
      <c r="D1017">
        <f t="shared" ca="1" si="15"/>
        <v>5702.7698827122449</v>
      </c>
      <c r="E1017">
        <v>36.857726</v>
      </c>
      <c r="F1017">
        <v>-88.950406000000001</v>
      </c>
      <c r="G1017">
        <v>6.6049717909897669</v>
      </c>
    </row>
    <row r="1018" spans="1:7" x14ac:dyDescent="0.45">
      <c r="A1018" s="1">
        <v>21011</v>
      </c>
      <c r="B1018" t="s">
        <v>731</v>
      </c>
      <c r="C1018" t="s">
        <v>735</v>
      </c>
      <c r="D1018">
        <f t="shared" ca="1" si="15"/>
        <v>6202.3176193114077</v>
      </c>
      <c r="E1018">
        <v>38.668284</v>
      </c>
      <c r="F1018">
        <v>-85.139460999999997</v>
      </c>
      <c r="G1018">
        <v>77.032742966539118</v>
      </c>
    </row>
    <row r="1019" spans="1:7" x14ac:dyDescent="0.45">
      <c r="A1019" s="1">
        <v>21013</v>
      </c>
      <c r="B1019" t="s">
        <v>731</v>
      </c>
      <c r="C1019" t="s">
        <v>736</v>
      </c>
      <c r="D1019">
        <f t="shared" ca="1" si="15"/>
        <v>8190.1795212297075</v>
      </c>
      <c r="E1019">
        <v>38.309555000000003</v>
      </c>
      <c r="F1019">
        <v>-83.039935999999997</v>
      </c>
      <c r="G1019">
        <v>21.724626758144371</v>
      </c>
    </row>
    <row r="1020" spans="1:7" x14ac:dyDescent="0.45">
      <c r="A1020" s="1">
        <v>21015</v>
      </c>
      <c r="B1020" t="s">
        <v>731</v>
      </c>
      <c r="C1020" t="s">
        <v>127</v>
      </c>
      <c r="D1020">
        <f t="shared" ca="1" si="15"/>
        <v>5754.1740985739261</v>
      </c>
      <c r="E1020">
        <v>37.321961999999999</v>
      </c>
      <c r="F1020">
        <v>-84.925450999999995</v>
      </c>
      <c r="G1020">
        <v>11.630334500338558</v>
      </c>
    </row>
    <row r="1021" spans="1:7" x14ac:dyDescent="0.45">
      <c r="A1021" s="1">
        <v>21017</v>
      </c>
      <c r="B1021" t="s">
        <v>731</v>
      </c>
      <c r="C1021" t="s">
        <v>668</v>
      </c>
      <c r="D1021">
        <f t="shared" ca="1" si="15"/>
        <v>6028.7760422557049</v>
      </c>
      <c r="E1021">
        <v>36.893388000000002</v>
      </c>
      <c r="F1021">
        <v>-87.477255999999997</v>
      </c>
      <c r="G1021">
        <v>74.812897468795285</v>
      </c>
    </row>
    <row r="1022" spans="1:7" x14ac:dyDescent="0.45">
      <c r="A1022" s="1">
        <v>21019</v>
      </c>
      <c r="B1022" t="s">
        <v>731</v>
      </c>
      <c r="C1022" t="s">
        <v>737</v>
      </c>
      <c r="D1022">
        <f t="shared" ca="1" si="15"/>
        <v>5486.428905570785</v>
      </c>
      <c r="E1022">
        <v>37.970132999999997</v>
      </c>
      <c r="F1022">
        <v>-84.182007999999996</v>
      </c>
      <c r="G1022">
        <v>48.550349505447556</v>
      </c>
    </row>
    <row r="1023" spans="1:7" x14ac:dyDescent="0.45">
      <c r="A1023" s="1">
        <v>21021</v>
      </c>
      <c r="B1023" t="s">
        <v>731</v>
      </c>
      <c r="C1023" t="s">
        <v>738</v>
      </c>
      <c r="D1023">
        <f t="shared" ca="1" si="15"/>
        <v>7530.2349149917445</v>
      </c>
      <c r="E1023">
        <v>37.164465999999997</v>
      </c>
      <c r="F1023">
        <v>-83.739976999999996</v>
      </c>
      <c r="G1023">
        <v>46.732326525649391</v>
      </c>
    </row>
    <row r="1024" spans="1:7" x14ac:dyDescent="0.45">
      <c r="A1024" s="1">
        <v>21023</v>
      </c>
      <c r="B1024" t="s">
        <v>731</v>
      </c>
      <c r="C1024" t="s">
        <v>739</v>
      </c>
      <c r="D1024">
        <f t="shared" ca="1" si="15"/>
        <v>4999.1035123728507</v>
      </c>
      <c r="E1024">
        <v>36.729123999999999</v>
      </c>
      <c r="F1024">
        <v>-85.133718999999999</v>
      </c>
      <c r="G1024">
        <v>94.310558086762441</v>
      </c>
    </row>
    <row r="1025" spans="1:7" x14ac:dyDescent="0.45">
      <c r="A1025" s="1">
        <v>21025</v>
      </c>
      <c r="B1025" t="s">
        <v>731</v>
      </c>
      <c r="C1025" t="s">
        <v>740</v>
      </c>
      <c r="D1025">
        <f t="shared" ca="1" si="15"/>
        <v>9392.3275456970223</v>
      </c>
      <c r="E1025">
        <v>37.358148999999997</v>
      </c>
      <c r="F1025">
        <v>-88.095778999999993</v>
      </c>
      <c r="G1025">
        <v>53.331812396135881</v>
      </c>
    </row>
    <row r="1026" spans="1:7" x14ac:dyDescent="0.45">
      <c r="A1026" s="1">
        <v>21027</v>
      </c>
      <c r="B1026" t="s">
        <v>731</v>
      </c>
      <c r="C1026" t="s">
        <v>741</v>
      </c>
      <c r="D1026">
        <f t="shared" ca="1" si="15"/>
        <v>9760.931815740325</v>
      </c>
      <c r="E1026">
        <v>36.784227000000001</v>
      </c>
      <c r="F1026">
        <v>-85.391773999999998</v>
      </c>
      <c r="G1026">
        <v>73.678326106612872</v>
      </c>
    </row>
    <row r="1027" spans="1:7" x14ac:dyDescent="0.45">
      <c r="A1027" s="1">
        <v>21029</v>
      </c>
      <c r="B1027" t="s">
        <v>731</v>
      </c>
      <c r="C1027" t="s">
        <v>742</v>
      </c>
      <c r="D1027">
        <f t="shared" ref="D1027:D1090" ca="1" si="16">SQRT(RAND()*1000000)*10</f>
        <v>8749.2610499686016</v>
      </c>
      <c r="E1027">
        <v>37.731670999999999</v>
      </c>
      <c r="F1027">
        <v>-87.095125999999993</v>
      </c>
      <c r="G1027">
        <v>25.640480579593294</v>
      </c>
    </row>
    <row r="1028" spans="1:7" x14ac:dyDescent="0.45">
      <c r="A1028" s="1">
        <v>21031</v>
      </c>
      <c r="B1028" t="s">
        <v>731</v>
      </c>
      <c r="C1028" t="s">
        <v>12</v>
      </c>
      <c r="D1028">
        <f t="shared" ca="1" si="16"/>
        <v>4956.5480728946241</v>
      </c>
      <c r="E1028">
        <v>37.227856000000003</v>
      </c>
      <c r="F1028">
        <v>-86.259046999999995</v>
      </c>
      <c r="G1028">
        <v>51.34496519527454</v>
      </c>
    </row>
    <row r="1029" spans="1:7" x14ac:dyDescent="0.45">
      <c r="A1029" s="1">
        <v>21033</v>
      </c>
      <c r="B1029" t="s">
        <v>731</v>
      </c>
      <c r="C1029" t="s">
        <v>743</v>
      </c>
      <c r="D1029">
        <f t="shared" ca="1" si="16"/>
        <v>8757.3103807683601</v>
      </c>
      <c r="E1029">
        <v>38.116425</v>
      </c>
      <c r="F1029">
        <v>-83.106448</v>
      </c>
      <c r="G1029">
        <v>2.9348649445368524</v>
      </c>
    </row>
    <row r="1030" spans="1:7" x14ac:dyDescent="0.45">
      <c r="A1030" s="1">
        <v>21035</v>
      </c>
      <c r="B1030" t="s">
        <v>731</v>
      </c>
      <c r="C1030" t="s">
        <v>744</v>
      </c>
      <c r="D1030">
        <f t="shared" ca="1" si="16"/>
        <v>3279.1886584390331</v>
      </c>
      <c r="E1030">
        <v>37.692459999999997</v>
      </c>
      <c r="F1030">
        <v>-83.989000000000004</v>
      </c>
      <c r="G1030">
        <v>88.890666239884226</v>
      </c>
    </row>
    <row r="1031" spans="1:7" x14ac:dyDescent="0.45">
      <c r="A1031" s="1">
        <v>21037</v>
      </c>
      <c r="B1031" t="s">
        <v>731</v>
      </c>
      <c r="C1031" t="s">
        <v>745</v>
      </c>
      <c r="D1031">
        <f t="shared" ca="1" si="16"/>
        <v>6958.5912101586073</v>
      </c>
      <c r="E1031">
        <v>38.040157000000001</v>
      </c>
      <c r="F1031">
        <v>-84.496454999999997</v>
      </c>
      <c r="G1031">
        <v>38.79124420199831</v>
      </c>
    </row>
    <row r="1032" spans="1:7" x14ac:dyDescent="0.45">
      <c r="A1032" s="1">
        <v>21039</v>
      </c>
      <c r="B1032" t="s">
        <v>731</v>
      </c>
      <c r="C1032" t="s">
        <v>746</v>
      </c>
      <c r="D1032">
        <f t="shared" ca="1" si="16"/>
        <v>6197.1239224080346</v>
      </c>
      <c r="E1032">
        <v>38.368431000000001</v>
      </c>
      <c r="F1032">
        <v>-83.712836999999993</v>
      </c>
      <c r="G1032">
        <v>35.315347768743486</v>
      </c>
    </row>
    <row r="1033" spans="1:7" x14ac:dyDescent="0.45">
      <c r="A1033" s="1">
        <v>21041</v>
      </c>
      <c r="B1033" t="s">
        <v>731</v>
      </c>
      <c r="C1033" t="s">
        <v>129</v>
      </c>
      <c r="D1033">
        <f t="shared" ca="1" si="16"/>
        <v>9683.4688749205525</v>
      </c>
      <c r="E1033">
        <v>37.558283000000003</v>
      </c>
      <c r="F1033">
        <v>-82.738900000000001</v>
      </c>
      <c r="G1033">
        <v>30.784121968192103</v>
      </c>
    </row>
    <row r="1034" spans="1:7" x14ac:dyDescent="0.45">
      <c r="A1034" s="1">
        <v>21043</v>
      </c>
      <c r="B1034" t="s">
        <v>731</v>
      </c>
      <c r="C1034" t="s">
        <v>747</v>
      </c>
      <c r="D1034">
        <f t="shared" ca="1" si="16"/>
        <v>7023.1953672012069</v>
      </c>
      <c r="E1034">
        <v>38.234918999999998</v>
      </c>
      <c r="F1034">
        <v>-84.867890000000003</v>
      </c>
      <c r="G1034">
        <v>42.127355420855515</v>
      </c>
    </row>
    <row r="1035" spans="1:7" x14ac:dyDescent="0.45">
      <c r="A1035" s="1">
        <v>21045</v>
      </c>
      <c r="B1035" t="s">
        <v>731</v>
      </c>
      <c r="C1035" t="s">
        <v>748</v>
      </c>
      <c r="D1035">
        <f t="shared" ca="1" si="16"/>
        <v>8957.5399721336016</v>
      </c>
      <c r="E1035">
        <v>36.552619999999997</v>
      </c>
      <c r="F1035">
        <v>-89.033693</v>
      </c>
      <c r="G1035">
        <v>71.203531630650318</v>
      </c>
    </row>
    <row r="1036" spans="1:7" x14ac:dyDescent="0.45">
      <c r="A1036" s="1">
        <v>21047</v>
      </c>
      <c r="B1036" t="s">
        <v>731</v>
      </c>
      <c r="C1036" t="s">
        <v>523</v>
      </c>
      <c r="D1036">
        <f t="shared" ca="1" si="16"/>
        <v>905.97870584442626</v>
      </c>
      <c r="E1036">
        <v>38.760184000000002</v>
      </c>
      <c r="F1036">
        <v>-84.845111000000003</v>
      </c>
      <c r="G1036">
        <v>52.123526178261855</v>
      </c>
    </row>
    <row r="1037" spans="1:7" x14ac:dyDescent="0.45">
      <c r="A1037" s="1">
        <v>21049</v>
      </c>
      <c r="B1037" t="s">
        <v>731</v>
      </c>
      <c r="C1037" t="s">
        <v>131</v>
      </c>
      <c r="D1037">
        <f t="shared" ca="1" si="16"/>
        <v>7880.8427686029027</v>
      </c>
      <c r="E1037">
        <v>37.630161999999999</v>
      </c>
      <c r="F1037">
        <v>-84.568250000000006</v>
      </c>
      <c r="G1037">
        <v>29.892774056362381</v>
      </c>
    </row>
    <row r="1038" spans="1:7" x14ac:dyDescent="0.45">
      <c r="A1038" s="1">
        <v>21051</v>
      </c>
      <c r="B1038" t="s">
        <v>731</v>
      </c>
      <c r="C1038" t="s">
        <v>19</v>
      </c>
      <c r="D1038">
        <f t="shared" ca="1" si="16"/>
        <v>8387.8569422900709</v>
      </c>
      <c r="E1038">
        <v>38.649209999999997</v>
      </c>
      <c r="F1038">
        <v>-84.60163</v>
      </c>
      <c r="G1038">
        <v>21.976776467488968</v>
      </c>
    </row>
    <row r="1039" spans="1:7" x14ac:dyDescent="0.45">
      <c r="A1039" s="1">
        <v>21053</v>
      </c>
      <c r="B1039" t="s">
        <v>731</v>
      </c>
      <c r="C1039" t="s">
        <v>524</v>
      </c>
      <c r="D1039">
        <f t="shared" ca="1" si="16"/>
        <v>7024.8050429504201</v>
      </c>
      <c r="E1039">
        <v>36.723343999999997</v>
      </c>
      <c r="F1039">
        <v>-88.649347000000006</v>
      </c>
      <c r="G1039">
        <v>19.274403887792079</v>
      </c>
    </row>
    <row r="1040" spans="1:7" x14ac:dyDescent="0.45">
      <c r="A1040" s="1">
        <v>21055</v>
      </c>
      <c r="B1040" t="s">
        <v>731</v>
      </c>
      <c r="C1040" t="s">
        <v>137</v>
      </c>
      <c r="D1040">
        <f t="shared" ca="1" si="16"/>
        <v>4223.5998223241604</v>
      </c>
      <c r="E1040">
        <v>37.458576999999998</v>
      </c>
      <c r="F1040">
        <v>-86.306624999999997</v>
      </c>
      <c r="G1040">
        <v>14.196773989765244</v>
      </c>
    </row>
    <row r="1041" spans="1:7" x14ac:dyDescent="0.45">
      <c r="A1041" s="1">
        <v>21057</v>
      </c>
      <c r="B1041" t="s">
        <v>731</v>
      </c>
      <c r="C1041" t="s">
        <v>526</v>
      </c>
      <c r="D1041">
        <f t="shared" ca="1" si="16"/>
        <v>1981.7238969514719</v>
      </c>
      <c r="E1041">
        <v>37.269637000000003</v>
      </c>
      <c r="F1041">
        <v>-85.536250999999993</v>
      </c>
      <c r="G1041">
        <v>99.829195442643581</v>
      </c>
    </row>
    <row r="1042" spans="1:7" x14ac:dyDescent="0.45">
      <c r="A1042" s="1">
        <v>21059</v>
      </c>
      <c r="B1042" t="s">
        <v>731</v>
      </c>
      <c r="C1042" t="s">
        <v>576</v>
      </c>
      <c r="D1042">
        <f t="shared" ca="1" si="16"/>
        <v>5729.1566987472797</v>
      </c>
      <c r="E1042">
        <v>38.563595999999997</v>
      </c>
      <c r="F1042">
        <v>-82.813112000000004</v>
      </c>
      <c r="G1042">
        <v>65.61499600057445</v>
      </c>
    </row>
    <row r="1043" spans="1:7" x14ac:dyDescent="0.45">
      <c r="A1043" s="1">
        <v>21061</v>
      </c>
      <c r="B1043" t="s">
        <v>731</v>
      </c>
      <c r="C1043" t="s">
        <v>749</v>
      </c>
      <c r="D1043">
        <f t="shared" ca="1" si="16"/>
        <v>8432.7220573364229</v>
      </c>
      <c r="E1043">
        <v>37.843389000000002</v>
      </c>
      <c r="F1043">
        <v>-86.804407999999995</v>
      </c>
      <c r="G1043">
        <v>86.632349604414173</v>
      </c>
    </row>
    <row r="1044" spans="1:7" x14ac:dyDescent="0.45">
      <c r="A1044" s="1">
        <v>21063</v>
      </c>
      <c r="B1044" t="s">
        <v>731</v>
      </c>
      <c r="C1044" t="s">
        <v>750</v>
      </c>
      <c r="D1044">
        <f t="shared" ca="1" si="16"/>
        <v>1629.9697104251513</v>
      </c>
      <c r="E1044">
        <v>37.695836</v>
      </c>
      <c r="F1044">
        <v>-85.919908000000007</v>
      </c>
      <c r="G1044">
        <v>6.0224271806534553</v>
      </c>
    </row>
    <row r="1045" spans="1:7" x14ac:dyDescent="0.45">
      <c r="A1045" s="1">
        <v>21065</v>
      </c>
      <c r="B1045" t="s">
        <v>731</v>
      </c>
      <c r="C1045" t="s">
        <v>751</v>
      </c>
      <c r="D1045">
        <f t="shared" ca="1" si="16"/>
        <v>7721.4340855618957</v>
      </c>
      <c r="E1045">
        <v>36.859223</v>
      </c>
      <c r="F1045">
        <v>-83.231975000000006</v>
      </c>
      <c r="G1045">
        <v>56.627541435645746</v>
      </c>
    </row>
    <row r="1046" spans="1:7" x14ac:dyDescent="0.45">
      <c r="A1046" s="1">
        <v>21067</v>
      </c>
      <c r="B1046" t="s">
        <v>731</v>
      </c>
      <c r="C1046" t="s">
        <v>34</v>
      </c>
      <c r="D1046">
        <f t="shared" ca="1" si="16"/>
        <v>9434.7572765830628</v>
      </c>
      <c r="E1046">
        <v>38.443489</v>
      </c>
      <c r="F1046">
        <v>-84.315550999999999</v>
      </c>
      <c r="G1046">
        <v>81.588965314639722</v>
      </c>
    </row>
    <row r="1047" spans="1:7" x14ac:dyDescent="0.45">
      <c r="A1047" s="1">
        <v>21069</v>
      </c>
      <c r="B1047" t="s">
        <v>731</v>
      </c>
      <c r="C1047" t="s">
        <v>752</v>
      </c>
      <c r="D1047">
        <f t="shared" ca="1" si="16"/>
        <v>8503.4078121361199</v>
      </c>
      <c r="E1047">
        <v>37.313856000000001</v>
      </c>
      <c r="F1047">
        <v>-85.881540999999999</v>
      </c>
      <c r="G1047">
        <v>12.451299106845159</v>
      </c>
    </row>
    <row r="1048" spans="1:7" x14ac:dyDescent="0.45">
      <c r="A1048" s="1">
        <v>21071</v>
      </c>
      <c r="B1048" t="s">
        <v>731</v>
      </c>
      <c r="C1048" t="s">
        <v>406</v>
      </c>
      <c r="D1048">
        <f t="shared" ca="1" si="16"/>
        <v>7000.7653651486416</v>
      </c>
      <c r="E1048">
        <v>37.792541999999997</v>
      </c>
      <c r="F1048">
        <v>-87.564252999999994</v>
      </c>
      <c r="G1048">
        <v>41.19807874404551</v>
      </c>
    </row>
    <row r="1049" spans="1:7" x14ac:dyDescent="0.45">
      <c r="A1049" s="1">
        <v>21073</v>
      </c>
      <c r="B1049" t="s">
        <v>731</v>
      </c>
      <c r="C1049" t="s">
        <v>35</v>
      </c>
      <c r="D1049">
        <f t="shared" ca="1" si="16"/>
        <v>5371.0576590474247</v>
      </c>
      <c r="E1049">
        <v>38.451560999999998</v>
      </c>
      <c r="F1049">
        <v>-85.172963999999993</v>
      </c>
      <c r="G1049">
        <v>38.151362196085749</v>
      </c>
    </row>
    <row r="1050" spans="1:7" x14ac:dyDescent="0.45">
      <c r="A1050" s="1">
        <v>21075</v>
      </c>
      <c r="B1050" t="s">
        <v>731</v>
      </c>
      <c r="C1050" t="s">
        <v>142</v>
      </c>
      <c r="D1050">
        <f t="shared" ca="1" si="16"/>
        <v>9205.3108451403568</v>
      </c>
      <c r="E1050">
        <v>36.675916000000001</v>
      </c>
      <c r="F1050">
        <v>-88.963941000000005</v>
      </c>
      <c r="G1050">
        <v>18.294427401736602</v>
      </c>
    </row>
    <row r="1051" spans="1:7" x14ac:dyDescent="0.45">
      <c r="A1051" s="1">
        <v>21077</v>
      </c>
      <c r="B1051" t="s">
        <v>731</v>
      </c>
      <c r="C1051" t="s">
        <v>532</v>
      </c>
      <c r="D1051">
        <f t="shared" ca="1" si="16"/>
        <v>4324.2924680570204</v>
      </c>
      <c r="E1051">
        <v>37.311070000000001</v>
      </c>
      <c r="F1051">
        <v>-87.523972999999998</v>
      </c>
      <c r="G1051">
        <v>81.67003092646064</v>
      </c>
    </row>
    <row r="1052" spans="1:7" x14ac:dyDescent="0.45">
      <c r="A1052" s="1">
        <v>21079</v>
      </c>
      <c r="B1052" t="s">
        <v>731</v>
      </c>
      <c r="C1052" t="s">
        <v>753</v>
      </c>
      <c r="D1052">
        <f t="shared" ca="1" si="16"/>
        <v>4821.1589973155878</v>
      </c>
      <c r="E1052">
        <v>37.403320000000001</v>
      </c>
      <c r="F1052">
        <v>-83.994145000000003</v>
      </c>
      <c r="G1052">
        <v>49.97573967933986</v>
      </c>
    </row>
    <row r="1053" spans="1:7" x14ac:dyDescent="0.45">
      <c r="A1053" s="1">
        <v>21081</v>
      </c>
      <c r="B1053" t="s">
        <v>731</v>
      </c>
      <c r="C1053" t="s">
        <v>144</v>
      </c>
      <c r="D1053">
        <f t="shared" ca="1" si="16"/>
        <v>5935.3750423312567</v>
      </c>
      <c r="E1053">
        <v>38.189532999999997</v>
      </c>
      <c r="F1053">
        <v>-85.701339000000004</v>
      </c>
      <c r="G1053">
        <v>59.709479805295118</v>
      </c>
    </row>
    <row r="1054" spans="1:7" x14ac:dyDescent="0.45">
      <c r="A1054" s="1">
        <v>21083</v>
      </c>
      <c r="B1054" t="s">
        <v>731</v>
      </c>
      <c r="C1054" t="s">
        <v>754</v>
      </c>
      <c r="D1054">
        <f t="shared" ca="1" si="16"/>
        <v>7994.6725147304323</v>
      </c>
      <c r="E1054">
        <v>37.873291000000002</v>
      </c>
      <c r="F1054">
        <v>-84.586336000000003</v>
      </c>
      <c r="G1054">
        <v>45.705949387812339</v>
      </c>
    </row>
    <row r="1055" spans="1:7" x14ac:dyDescent="0.45">
      <c r="A1055" s="1">
        <v>21085</v>
      </c>
      <c r="B1055" t="s">
        <v>731</v>
      </c>
      <c r="C1055" t="s">
        <v>755</v>
      </c>
      <c r="D1055">
        <f t="shared" ca="1" si="16"/>
        <v>4929.7242051978074</v>
      </c>
      <c r="E1055">
        <v>37.849260000000001</v>
      </c>
      <c r="F1055">
        <v>-82.814263999999994</v>
      </c>
      <c r="G1055">
        <v>37.958734641840195</v>
      </c>
    </row>
    <row r="1056" spans="1:7" x14ac:dyDescent="0.45">
      <c r="A1056" s="1">
        <v>21087</v>
      </c>
      <c r="B1056" t="s">
        <v>731</v>
      </c>
      <c r="C1056" t="s">
        <v>756</v>
      </c>
      <c r="D1056">
        <f t="shared" ca="1" si="16"/>
        <v>7657.6554777275433</v>
      </c>
      <c r="E1056">
        <v>38.930477000000003</v>
      </c>
      <c r="F1056">
        <v>-84.547445999999994</v>
      </c>
      <c r="G1056">
        <v>40.498596189225509</v>
      </c>
    </row>
    <row r="1057" spans="1:7" x14ac:dyDescent="0.45">
      <c r="A1057" s="1">
        <v>21089</v>
      </c>
      <c r="B1057" t="s">
        <v>731</v>
      </c>
      <c r="C1057" t="s">
        <v>757</v>
      </c>
      <c r="D1057">
        <f t="shared" ca="1" si="16"/>
        <v>1269.2870419561445</v>
      </c>
      <c r="E1057">
        <v>37.354703000000001</v>
      </c>
      <c r="F1057">
        <v>-82.936358999999996</v>
      </c>
      <c r="G1057">
        <v>84.662841762133496</v>
      </c>
    </row>
    <row r="1058" spans="1:7" x14ac:dyDescent="0.45">
      <c r="A1058" s="1">
        <v>21091</v>
      </c>
      <c r="B1058" t="s">
        <v>731</v>
      </c>
      <c r="C1058" t="s">
        <v>416</v>
      </c>
      <c r="D1058">
        <f t="shared" ca="1" si="16"/>
        <v>2148.7088250378479</v>
      </c>
      <c r="E1058">
        <v>36.887475999999999</v>
      </c>
      <c r="F1058">
        <v>-83.907167999999999</v>
      </c>
      <c r="G1058">
        <v>26.267214279878772</v>
      </c>
    </row>
    <row r="1059" spans="1:7" x14ac:dyDescent="0.45">
      <c r="A1059" s="1">
        <v>21093</v>
      </c>
      <c r="B1059" t="s">
        <v>731</v>
      </c>
      <c r="C1059" t="s">
        <v>534</v>
      </c>
      <c r="D1059">
        <f t="shared" ca="1" si="16"/>
        <v>5282.6800905693908</v>
      </c>
      <c r="E1059">
        <v>37.545518000000001</v>
      </c>
      <c r="F1059">
        <v>-85.722088999999997</v>
      </c>
      <c r="G1059">
        <v>10.363739398263306</v>
      </c>
    </row>
    <row r="1060" spans="1:7" x14ac:dyDescent="0.45">
      <c r="A1060" s="1">
        <v>21095</v>
      </c>
      <c r="B1060" t="s">
        <v>731</v>
      </c>
      <c r="C1060" t="s">
        <v>758</v>
      </c>
      <c r="D1060">
        <f t="shared" ca="1" si="16"/>
        <v>6587.5406731837811</v>
      </c>
      <c r="E1060">
        <v>37.113267999999998</v>
      </c>
      <c r="F1060">
        <v>-84.089646000000002</v>
      </c>
      <c r="G1060">
        <v>79.643393111852205</v>
      </c>
    </row>
    <row r="1061" spans="1:7" x14ac:dyDescent="0.45">
      <c r="A1061" s="1">
        <v>21097</v>
      </c>
      <c r="B1061" t="s">
        <v>731</v>
      </c>
      <c r="C1061" t="s">
        <v>584</v>
      </c>
      <c r="D1061">
        <f t="shared" ca="1" si="16"/>
        <v>5016.3580093168966</v>
      </c>
      <c r="E1061">
        <v>38.074458999999997</v>
      </c>
      <c r="F1061">
        <v>-82.683785</v>
      </c>
      <c r="G1061">
        <v>79.861336670044679</v>
      </c>
    </row>
    <row r="1062" spans="1:7" x14ac:dyDescent="0.45">
      <c r="A1062" s="1">
        <v>21099</v>
      </c>
      <c r="B1062" t="s">
        <v>731</v>
      </c>
      <c r="C1062" t="s">
        <v>419</v>
      </c>
      <c r="D1062">
        <f t="shared" ca="1" si="16"/>
        <v>6515.1192471798331</v>
      </c>
      <c r="E1062">
        <v>37.605383000000003</v>
      </c>
      <c r="F1062">
        <v>-83.702476000000004</v>
      </c>
      <c r="G1062">
        <v>99.490632059436365</v>
      </c>
    </row>
    <row r="1063" spans="1:7" x14ac:dyDescent="0.45">
      <c r="A1063" s="1">
        <v>21101</v>
      </c>
      <c r="B1063" t="s">
        <v>731</v>
      </c>
      <c r="C1063" t="s">
        <v>535</v>
      </c>
      <c r="D1063">
        <f t="shared" ca="1" si="16"/>
        <v>4886.0271509939157</v>
      </c>
      <c r="E1063">
        <v>37.087845999999999</v>
      </c>
      <c r="F1063">
        <v>-83.376445000000004</v>
      </c>
      <c r="G1063">
        <v>83.84988056381377</v>
      </c>
    </row>
    <row r="1064" spans="1:7" x14ac:dyDescent="0.45">
      <c r="A1064" s="1">
        <v>21103</v>
      </c>
      <c r="B1064" t="s">
        <v>731</v>
      </c>
      <c r="C1064" t="s">
        <v>39</v>
      </c>
      <c r="D1064">
        <f t="shared" ca="1" si="16"/>
        <v>8324.4105241571815</v>
      </c>
      <c r="E1064">
        <v>37.118502999999997</v>
      </c>
      <c r="F1064">
        <v>-82.805965999999998</v>
      </c>
      <c r="G1064">
        <v>61.518000295994128</v>
      </c>
    </row>
    <row r="1065" spans="1:7" x14ac:dyDescent="0.45">
      <c r="A1065" s="1">
        <v>21105</v>
      </c>
      <c r="B1065" t="s">
        <v>731</v>
      </c>
      <c r="C1065" t="s">
        <v>759</v>
      </c>
      <c r="D1065">
        <f t="shared" ca="1" si="16"/>
        <v>7821.0279780030105</v>
      </c>
      <c r="E1065">
        <v>38.532051000000003</v>
      </c>
      <c r="F1065">
        <v>-83.339978000000002</v>
      </c>
      <c r="G1065">
        <v>32.182966058338366</v>
      </c>
    </row>
    <row r="1066" spans="1:7" x14ac:dyDescent="0.45">
      <c r="A1066" s="1">
        <v>21107</v>
      </c>
      <c r="B1066" t="s">
        <v>731</v>
      </c>
      <c r="C1066" t="s">
        <v>760</v>
      </c>
      <c r="D1066">
        <f t="shared" ca="1" si="16"/>
        <v>7870.4019603269362</v>
      </c>
      <c r="E1066">
        <v>37.457256000000001</v>
      </c>
      <c r="F1066">
        <v>-84.666719999999998</v>
      </c>
      <c r="G1066">
        <v>28.948959872930558</v>
      </c>
    </row>
    <row r="1067" spans="1:7" x14ac:dyDescent="0.45">
      <c r="A1067" s="1">
        <v>21109</v>
      </c>
      <c r="B1067" t="s">
        <v>731</v>
      </c>
      <c r="C1067" t="s">
        <v>41</v>
      </c>
      <c r="D1067">
        <f t="shared" ca="1" si="16"/>
        <v>3900.0596501400883</v>
      </c>
      <c r="E1067">
        <v>37.209516999999998</v>
      </c>
      <c r="F1067">
        <v>-88.351665999999994</v>
      </c>
      <c r="G1067">
        <v>70.848248748923154</v>
      </c>
    </row>
    <row r="1068" spans="1:7" x14ac:dyDescent="0.45">
      <c r="A1068" s="1">
        <v>21111</v>
      </c>
      <c r="B1068" t="s">
        <v>731</v>
      </c>
      <c r="C1068" t="s">
        <v>42</v>
      </c>
      <c r="D1068">
        <f t="shared" ca="1" si="16"/>
        <v>6481.0245665208859</v>
      </c>
      <c r="E1068">
        <v>36.859828999999998</v>
      </c>
      <c r="F1068">
        <v>-86.870537999999996</v>
      </c>
      <c r="G1068">
        <v>59.179815318454345</v>
      </c>
    </row>
    <row r="1069" spans="1:7" x14ac:dyDescent="0.45">
      <c r="A1069" s="1">
        <v>21113</v>
      </c>
      <c r="B1069" t="s">
        <v>731</v>
      </c>
      <c r="C1069" t="s">
        <v>761</v>
      </c>
      <c r="D1069">
        <f t="shared" ca="1" si="16"/>
        <v>8969.2347437554217</v>
      </c>
      <c r="E1069">
        <v>37.023975999999998</v>
      </c>
      <c r="F1069">
        <v>-88.080380000000005</v>
      </c>
      <c r="G1069">
        <v>33.226546115288869</v>
      </c>
    </row>
    <row r="1070" spans="1:7" x14ac:dyDescent="0.45">
      <c r="A1070" s="1">
        <v>21115</v>
      </c>
      <c r="B1070" t="s">
        <v>731</v>
      </c>
      <c r="C1070" t="s">
        <v>150</v>
      </c>
      <c r="D1070">
        <f t="shared" ca="1" si="16"/>
        <v>9238.4493766941505</v>
      </c>
      <c r="E1070">
        <v>37.053688000000001</v>
      </c>
      <c r="F1070">
        <v>-88.645926000000003</v>
      </c>
      <c r="G1070">
        <v>43.602935940326937</v>
      </c>
    </row>
    <row r="1071" spans="1:7" x14ac:dyDescent="0.45">
      <c r="A1071" s="1">
        <v>21117</v>
      </c>
      <c r="B1071" t="s">
        <v>731</v>
      </c>
      <c r="C1071" t="s">
        <v>762</v>
      </c>
      <c r="D1071">
        <f t="shared" ca="1" si="16"/>
        <v>4385.5682310560705</v>
      </c>
      <c r="E1071">
        <v>36.731135999999999</v>
      </c>
      <c r="F1071">
        <v>-84.453464999999994</v>
      </c>
      <c r="G1071">
        <v>92.744809439399006</v>
      </c>
    </row>
    <row r="1072" spans="1:7" x14ac:dyDescent="0.45">
      <c r="A1072" s="1">
        <v>21119</v>
      </c>
      <c r="B1072" t="s">
        <v>731</v>
      </c>
      <c r="C1072" t="s">
        <v>763</v>
      </c>
      <c r="D1072">
        <f t="shared" ca="1" si="16"/>
        <v>3578.3018348996829</v>
      </c>
      <c r="E1072">
        <v>37.530574999999999</v>
      </c>
      <c r="F1072">
        <v>-87.221492999999995</v>
      </c>
      <c r="G1072">
        <v>16.766973499013194</v>
      </c>
    </row>
    <row r="1073" spans="1:7" x14ac:dyDescent="0.45">
      <c r="A1073" s="1">
        <v>21121</v>
      </c>
      <c r="B1073" t="s">
        <v>731</v>
      </c>
      <c r="C1073" t="s">
        <v>542</v>
      </c>
      <c r="D1073">
        <f t="shared" ca="1" si="16"/>
        <v>5430.3436397056694</v>
      </c>
      <c r="E1073">
        <v>37.723528000000002</v>
      </c>
      <c r="F1073">
        <v>-84.286147999999997</v>
      </c>
      <c r="G1073">
        <v>43.574435311470893</v>
      </c>
    </row>
    <row r="1074" spans="1:7" x14ac:dyDescent="0.45">
      <c r="A1074" s="1">
        <v>21123</v>
      </c>
      <c r="B1074" t="s">
        <v>731</v>
      </c>
      <c r="C1074" t="s">
        <v>764</v>
      </c>
      <c r="D1074">
        <f t="shared" ca="1" si="16"/>
        <v>8724.595002665721</v>
      </c>
      <c r="E1074">
        <v>37.698953000000003</v>
      </c>
      <c r="F1074">
        <v>-83.054406</v>
      </c>
      <c r="G1074">
        <v>82.268130115262721</v>
      </c>
    </row>
    <row r="1075" spans="1:7" x14ac:dyDescent="0.45">
      <c r="A1075" s="1">
        <v>21125</v>
      </c>
      <c r="B1075" t="s">
        <v>731</v>
      </c>
      <c r="C1075" t="s">
        <v>765</v>
      </c>
      <c r="D1075">
        <f t="shared" ca="1" si="16"/>
        <v>3602.0379095917992</v>
      </c>
      <c r="E1075">
        <v>37.552247000000001</v>
      </c>
      <c r="F1075">
        <v>-85.284616</v>
      </c>
      <c r="G1075">
        <v>82.02840651689182</v>
      </c>
    </row>
    <row r="1076" spans="1:7" x14ac:dyDescent="0.45">
      <c r="A1076" s="1">
        <v>21127</v>
      </c>
      <c r="B1076" t="s">
        <v>731</v>
      </c>
      <c r="C1076" t="s">
        <v>45</v>
      </c>
      <c r="D1076">
        <f t="shared" ca="1" si="16"/>
        <v>307.76470660627518</v>
      </c>
      <c r="E1076">
        <v>36.882016999999998</v>
      </c>
      <c r="F1076">
        <v>-88.339505000000003</v>
      </c>
      <c r="G1076">
        <v>90.400890542987014</v>
      </c>
    </row>
    <row r="1077" spans="1:7" x14ac:dyDescent="0.45">
      <c r="A1077" s="1">
        <v>21129</v>
      </c>
      <c r="B1077" t="s">
        <v>731</v>
      </c>
      <c r="C1077" t="s">
        <v>46</v>
      </c>
      <c r="D1077">
        <f t="shared" ca="1" si="16"/>
        <v>7793.5853173290243</v>
      </c>
      <c r="E1077">
        <v>37.796773999999999</v>
      </c>
      <c r="F1077">
        <v>-82.501000000000005</v>
      </c>
      <c r="G1077">
        <v>59.176044137275653</v>
      </c>
    </row>
    <row r="1078" spans="1:7" x14ac:dyDescent="0.45">
      <c r="A1078" s="1">
        <v>21131</v>
      </c>
      <c r="B1078" t="s">
        <v>731</v>
      </c>
      <c r="C1078" t="s">
        <v>766</v>
      </c>
      <c r="D1078">
        <f t="shared" ca="1" si="16"/>
        <v>8921.8604879330287</v>
      </c>
      <c r="E1078">
        <v>38.594068</v>
      </c>
      <c r="F1078">
        <v>-83.788679999999999</v>
      </c>
      <c r="G1078">
        <v>27.070795255875669</v>
      </c>
    </row>
    <row r="1079" spans="1:7" x14ac:dyDescent="0.45">
      <c r="A1079" s="1">
        <v>21133</v>
      </c>
      <c r="B1079" t="s">
        <v>731</v>
      </c>
      <c r="C1079" t="s">
        <v>767</v>
      </c>
      <c r="D1079">
        <f t="shared" ca="1" si="16"/>
        <v>7139.1336489564046</v>
      </c>
      <c r="E1079">
        <v>37.967475999999998</v>
      </c>
      <c r="F1079">
        <v>-86.133661000000004</v>
      </c>
      <c r="G1079">
        <v>41.149164102820933</v>
      </c>
    </row>
    <row r="1080" spans="1:7" x14ac:dyDescent="0.45">
      <c r="A1080" s="1">
        <v>21135</v>
      </c>
      <c r="B1080" t="s">
        <v>731</v>
      </c>
      <c r="C1080" t="s">
        <v>504</v>
      </c>
      <c r="D1080">
        <f t="shared" ca="1" si="16"/>
        <v>8671.5974979946131</v>
      </c>
      <c r="E1080">
        <v>37.950715000000002</v>
      </c>
      <c r="F1080">
        <v>-83.597588999999999</v>
      </c>
      <c r="G1080">
        <v>84.717381527924715</v>
      </c>
    </row>
    <row r="1081" spans="1:7" x14ac:dyDescent="0.45">
      <c r="A1081" s="1">
        <v>21137</v>
      </c>
      <c r="B1081" t="s">
        <v>731</v>
      </c>
      <c r="C1081" t="s">
        <v>152</v>
      </c>
      <c r="D1081">
        <f t="shared" ca="1" si="16"/>
        <v>6375.5574914223616</v>
      </c>
      <c r="E1081">
        <v>37.812085000000003</v>
      </c>
      <c r="F1081">
        <v>-84.849794000000003</v>
      </c>
      <c r="G1081">
        <v>19.845532032644631</v>
      </c>
    </row>
    <row r="1082" spans="1:7" x14ac:dyDescent="0.45">
      <c r="A1082" s="1">
        <v>21139</v>
      </c>
      <c r="B1082" t="s">
        <v>731</v>
      </c>
      <c r="C1082" t="s">
        <v>544</v>
      </c>
      <c r="D1082">
        <f t="shared" ca="1" si="16"/>
        <v>8081.4690647072894</v>
      </c>
      <c r="E1082">
        <v>36.990394000000002</v>
      </c>
      <c r="F1082">
        <v>-85.642921999999999</v>
      </c>
      <c r="G1082">
        <v>1.3194086415788897</v>
      </c>
    </row>
    <row r="1083" spans="1:7" x14ac:dyDescent="0.45">
      <c r="A1083" s="1">
        <v>21141</v>
      </c>
      <c r="B1083" t="s">
        <v>731</v>
      </c>
      <c r="C1083" t="s">
        <v>154</v>
      </c>
      <c r="D1083">
        <f t="shared" ca="1" si="16"/>
        <v>8433.1794838368187</v>
      </c>
      <c r="E1083">
        <v>36.714077000000003</v>
      </c>
      <c r="F1083">
        <v>-85.727498999999995</v>
      </c>
      <c r="G1083">
        <v>4.6964864205692454</v>
      </c>
    </row>
    <row r="1084" spans="1:7" x14ac:dyDescent="0.45">
      <c r="A1084" s="1">
        <v>21143</v>
      </c>
      <c r="B1084" t="s">
        <v>731</v>
      </c>
      <c r="C1084" t="s">
        <v>641</v>
      </c>
      <c r="D1084">
        <f t="shared" ca="1" si="16"/>
        <v>9382.5838401867786</v>
      </c>
      <c r="E1084">
        <v>38.038137999999996</v>
      </c>
      <c r="F1084">
        <v>-83.919093000000004</v>
      </c>
      <c r="G1084">
        <v>27.360749600457048</v>
      </c>
    </row>
    <row r="1085" spans="1:7" x14ac:dyDescent="0.45">
      <c r="A1085" s="1">
        <v>21145</v>
      </c>
      <c r="B1085" t="s">
        <v>731</v>
      </c>
      <c r="C1085" t="s">
        <v>768</v>
      </c>
      <c r="D1085">
        <f t="shared" ca="1" si="16"/>
        <v>9273.5786882563043</v>
      </c>
      <c r="E1085">
        <v>37.922939999999997</v>
      </c>
      <c r="F1085">
        <v>-83.262404000000004</v>
      </c>
      <c r="G1085">
        <v>66.885046062525603</v>
      </c>
    </row>
    <row r="1086" spans="1:7" x14ac:dyDescent="0.45">
      <c r="A1086" s="1">
        <v>21147</v>
      </c>
      <c r="B1086" t="s">
        <v>731</v>
      </c>
      <c r="C1086" t="s">
        <v>769</v>
      </c>
      <c r="D1086">
        <f t="shared" ca="1" si="16"/>
        <v>7505.9161202238374</v>
      </c>
      <c r="E1086">
        <v>37.213816000000001</v>
      </c>
      <c r="F1086">
        <v>-87.146033000000003</v>
      </c>
      <c r="G1086">
        <v>99.646182191428295</v>
      </c>
    </row>
    <row r="1087" spans="1:7" x14ac:dyDescent="0.45">
      <c r="A1087" s="1">
        <v>21149</v>
      </c>
      <c r="B1087" t="s">
        <v>731</v>
      </c>
      <c r="C1087" t="s">
        <v>547</v>
      </c>
      <c r="D1087">
        <f t="shared" ca="1" si="16"/>
        <v>8112.1774174282282</v>
      </c>
      <c r="E1087">
        <v>37.803187999999999</v>
      </c>
      <c r="F1087">
        <v>-85.465112000000005</v>
      </c>
      <c r="G1087">
        <v>53.334765264980511</v>
      </c>
    </row>
    <row r="1088" spans="1:7" x14ac:dyDescent="0.45">
      <c r="A1088" s="1">
        <v>21151</v>
      </c>
      <c r="B1088" t="s">
        <v>731</v>
      </c>
      <c r="C1088" t="s">
        <v>50</v>
      </c>
      <c r="D1088">
        <f t="shared" ca="1" si="16"/>
        <v>9444.1983661175727</v>
      </c>
      <c r="E1088">
        <v>38.337131999999997</v>
      </c>
      <c r="F1088">
        <v>-84.018786000000006</v>
      </c>
      <c r="G1088">
        <v>5.1408833121176167</v>
      </c>
    </row>
    <row r="1089" spans="1:7" x14ac:dyDescent="0.45">
      <c r="A1089" s="1">
        <v>21153</v>
      </c>
      <c r="B1089" t="s">
        <v>731</v>
      </c>
      <c r="C1089" t="s">
        <v>770</v>
      </c>
      <c r="D1089">
        <f t="shared" ca="1" si="16"/>
        <v>3816.3457989933618</v>
      </c>
      <c r="E1089">
        <v>37.477859000000002</v>
      </c>
      <c r="F1089">
        <v>-86.862954999999999</v>
      </c>
      <c r="G1089">
        <v>20.247055039240426</v>
      </c>
    </row>
    <row r="1090" spans="1:7" x14ac:dyDescent="0.45">
      <c r="A1090" s="1">
        <v>21155</v>
      </c>
      <c r="B1090" t="s">
        <v>731</v>
      </c>
      <c r="C1090" t="s">
        <v>52</v>
      </c>
      <c r="D1090">
        <f t="shared" ca="1" si="16"/>
        <v>9219.1858529711717</v>
      </c>
      <c r="E1090">
        <v>38.400046000000003</v>
      </c>
      <c r="F1090">
        <v>-85.454655000000002</v>
      </c>
      <c r="G1090">
        <v>56.2162380879669</v>
      </c>
    </row>
    <row r="1091" spans="1:7" x14ac:dyDescent="0.45">
      <c r="A1091" s="1">
        <v>21157</v>
      </c>
      <c r="B1091" t="s">
        <v>731</v>
      </c>
      <c r="C1091" t="s">
        <v>53</v>
      </c>
      <c r="D1091">
        <f t="shared" ref="D1091:D1154" ca="1" si="17">SQRT(RAND()*1000000)*10</f>
        <v>5983.3421195757501</v>
      </c>
      <c r="E1091">
        <v>38.499603</v>
      </c>
      <c r="F1091">
        <v>-84.832330999999996</v>
      </c>
      <c r="G1091">
        <v>68.471706355551575</v>
      </c>
    </row>
    <row r="1092" spans="1:7" x14ac:dyDescent="0.45">
      <c r="A1092" s="1">
        <v>21159</v>
      </c>
      <c r="B1092" t="s">
        <v>731</v>
      </c>
      <c r="C1092" t="s">
        <v>343</v>
      </c>
      <c r="D1092">
        <f t="shared" ca="1" si="17"/>
        <v>8573.7926602537882</v>
      </c>
      <c r="E1092">
        <v>37.423451999999997</v>
      </c>
      <c r="F1092">
        <v>-83.677234999999996</v>
      </c>
      <c r="G1092">
        <v>35.232918674384386</v>
      </c>
    </row>
    <row r="1093" spans="1:7" x14ac:dyDescent="0.45">
      <c r="A1093" s="1">
        <v>21161</v>
      </c>
      <c r="B1093" t="s">
        <v>731</v>
      </c>
      <c r="C1093" t="s">
        <v>549</v>
      </c>
      <c r="D1093">
        <f t="shared" ca="1" si="17"/>
        <v>8134.0193336384655</v>
      </c>
      <c r="E1093">
        <v>38.690764999999999</v>
      </c>
      <c r="F1093">
        <v>-84.360471000000004</v>
      </c>
      <c r="G1093">
        <v>42.245556727280956</v>
      </c>
    </row>
    <row r="1094" spans="1:7" x14ac:dyDescent="0.45">
      <c r="A1094" s="1">
        <v>21163</v>
      </c>
      <c r="B1094" t="s">
        <v>731</v>
      </c>
      <c r="C1094" t="s">
        <v>696</v>
      </c>
      <c r="D1094">
        <f t="shared" ca="1" si="17"/>
        <v>1149.2588881731704</v>
      </c>
      <c r="E1094">
        <v>37.241281999999998</v>
      </c>
      <c r="F1094">
        <v>-83.198068000000006</v>
      </c>
      <c r="G1094">
        <v>75.736386446302276</v>
      </c>
    </row>
    <row r="1095" spans="1:7" x14ac:dyDescent="0.45">
      <c r="A1095" s="1">
        <v>21165</v>
      </c>
      <c r="B1095" t="s">
        <v>731</v>
      </c>
      <c r="C1095" t="s">
        <v>771</v>
      </c>
      <c r="D1095">
        <f t="shared" ca="1" si="17"/>
        <v>3848.9631509683459</v>
      </c>
      <c r="E1095">
        <v>37.482067000000001</v>
      </c>
      <c r="F1095">
        <v>-82.415490000000005</v>
      </c>
      <c r="G1095">
        <v>52.456817598354576</v>
      </c>
    </row>
    <row r="1096" spans="1:7" x14ac:dyDescent="0.45">
      <c r="A1096" s="1">
        <v>21167</v>
      </c>
      <c r="B1096" t="s">
        <v>731</v>
      </c>
      <c r="C1096" t="s">
        <v>552</v>
      </c>
      <c r="D1096">
        <f t="shared" ca="1" si="17"/>
        <v>5175.8519045607718</v>
      </c>
      <c r="E1096">
        <v>37.810378999999998</v>
      </c>
      <c r="F1096">
        <v>-83.877865</v>
      </c>
      <c r="G1096">
        <v>76.25131716277555</v>
      </c>
    </row>
    <row r="1097" spans="1:7" x14ac:dyDescent="0.45">
      <c r="A1097" s="1">
        <v>21169</v>
      </c>
      <c r="B1097" t="s">
        <v>731</v>
      </c>
      <c r="C1097" t="s">
        <v>772</v>
      </c>
      <c r="D1097">
        <f t="shared" ca="1" si="17"/>
        <v>7745.5464817654356</v>
      </c>
      <c r="E1097">
        <v>37.108311999999998</v>
      </c>
      <c r="F1097">
        <v>-84.613086999999993</v>
      </c>
      <c r="G1097">
        <v>44.382450822553331</v>
      </c>
    </row>
    <row r="1098" spans="1:7" x14ac:dyDescent="0.45">
      <c r="A1098" s="1">
        <v>21171</v>
      </c>
      <c r="B1098" t="s">
        <v>731</v>
      </c>
      <c r="C1098" t="s">
        <v>55</v>
      </c>
      <c r="D1098">
        <f t="shared" ca="1" si="17"/>
        <v>5305.5040656620586</v>
      </c>
      <c r="E1098">
        <v>38.513826000000002</v>
      </c>
      <c r="F1098">
        <v>-84.048901999999998</v>
      </c>
      <c r="G1098">
        <v>35.875512779984788</v>
      </c>
    </row>
    <row r="1099" spans="1:7" x14ac:dyDescent="0.45">
      <c r="A1099" s="1">
        <v>21173</v>
      </c>
      <c r="B1099" t="s">
        <v>731</v>
      </c>
      <c r="C1099" t="s">
        <v>56</v>
      </c>
      <c r="D1099">
        <f t="shared" ca="1" si="17"/>
        <v>7705.6726763297156</v>
      </c>
      <c r="E1099">
        <v>37.361220000000003</v>
      </c>
      <c r="F1099">
        <v>-84.345960000000005</v>
      </c>
      <c r="G1099">
        <v>82.927179542898728</v>
      </c>
    </row>
    <row r="1100" spans="1:7" x14ac:dyDescent="0.45">
      <c r="A1100" s="1">
        <v>21175</v>
      </c>
      <c r="B1100" t="s">
        <v>731</v>
      </c>
      <c r="C1100" t="s">
        <v>57</v>
      </c>
      <c r="D1100">
        <f t="shared" ca="1" si="17"/>
        <v>6261.4919630128816</v>
      </c>
      <c r="E1100">
        <v>38.205894000000001</v>
      </c>
      <c r="F1100">
        <v>-83.437123999999997</v>
      </c>
      <c r="G1100">
        <v>8.8160050096110503</v>
      </c>
    </row>
    <row r="1101" spans="1:7" x14ac:dyDescent="0.45">
      <c r="A1101" s="1">
        <v>21177</v>
      </c>
      <c r="B1101" t="s">
        <v>731</v>
      </c>
      <c r="C1101" t="s">
        <v>773</v>
      </c>
      <c r="D1101">
        <f t="shared" ca="1" si="17"/>
        <v>3510.9102024031417</v>
      </c>
      <c r="E1101">
        <v>36.989127000000003</v>
      </c>
      <c r="F1101">
        <v>-85.059531000000007</v>
      </c>
      <c r="G1101">
        <v>51.079027715802518</v>
      </c>
    </row>
    <row r="1102" spans="1:7" x14ac:dyDescent="0.45">
      <c r="A1102" s="1">
        <v>21179</v>
      </c>
      <c r="B1102" t="s">
        <v>731</v>
      </c>
      <c r="C1102" t="s">
        <v>774</v>
      </c>
      <c r="D1102">
        <f t="shared" ca="1" si="17"/>
        <v>9314.7693991141259</v>
      </c>
      <c r="E1102">
        <v>38.289881999999999</v>
      </c>
      <c r="F1102">
        <v>-84.572834</v>
      </c>
      <c r="G1102">
        <v>58.138176501642377</v>
      </c>
    </row>
    <row r="1103" spans="1:7" x14ac:dyDescent="0.45">
      <c r="A1103" s="1">
        <v>21181</v>
      </c>
      <c r="B1103" t="s">
        <v>731</v>
      </c>
      <c r="C1103" t="s">
        <v>775</v>
      </c>
      <c r="D1103">
        <f t="shared" ca="1" si="17"/>
        <v>5303.7454597706937</v>
      </c>
      <c r="E1103">
        <v>38.239426000000002</v>
      </c>
      <c r="F1103">
        <v>-85.223547999999994</v>
      </c>
      <c r="G1103">
        <v>41.151924650281437</v>
      </c>
    </row>
    <row r="1104" spans="1:7" x14ac:dyDescent="0.45">
      <c r="A1104" s="1">
        <v>21183</v>
      </c>
      <c r="B1104" t="s">
        <v>731</v>
      </c>
      <c r="C1104" t="s">
        <v>594</v>
      </c>
      <c r="D1104">
        <f t="shared" ca="1" si="17"/>
        <v>5926.8028739772753</v>
      </c>
      <c r="E1104">
        <v>36.740862999999997</v>
      </c>
      <c r="F1104">
        <v>-86.573324</v>
      </c>
      <c r="G1104">
        <v>96.353599452717148</v>
      </c>
    </row>
    <row r="1105" spans="1:7" x14ac:dyDescent="0.45">
      <c r="A1105" s="1">
        <v>21185</v>
      </c>
      <c r="B1105" t="s">
        <v>731</v>
      </c>
      <c r="C1105" t="s">
        <v>776</v>
      </c>
      <c r="D1105">
        <f t="shared" ca="1" si="17"/>
        <v>9855.6546294041473</v>
      </c>
      <c r="E1105">
        <v>38.026975999999998</v>
      </c>
      <c r="F1105">
        <v>-85.352382000000006</v>
      </c>
      <c r="G1105">
        <v>70.806658243084968</v>
      </c>
    </row>
    <row r="1106" spans="1:7" x14ac:dyDescent="0.45">
      <c r="A1106" s="1">
        <v>21187</v>
      </c>
      <c r="B1106" t="s">
        <v>731</v>
      </c>
      <c r="C1106" t="s">
        <v>595</v>
      </c>
      <c r="D1106">
        <f t="shared" ca="1" si="17"/>
        <v>9663.9087458612103</v>
      </c>
      <c r="E1106">
        <v>37.365105999999997</v>
      </c>
      <c r="F1106">
        <v>-85.341688000000005</v>
      </c>
      <c r="G1106">
        <v>24.935921182747624</v>
      </c>
    </row>
    <row r="1107" spans="1:7" x14ac:dyDescent="0.45">
      <c r="A1107" s="1">
        <v>21189</v>
      </c>
      <c r="B1107" t="s">
        <v>731</v>
      </c>
      <c r="C1107" t="s">
        <v>777</v>
      </c>
      <c r="D1107">
        <f t="shared" ca="1" si="17"/>
        <v>7355.0295056194418</v>
      </c>
      <c r="E1107">
        <v>36.840338000000003</v>
      </c>
      <c r="F1107">
        <v>-87.170608000000001</v>
      </c>
      <c r="G1107">
        <v>93.443841490661356</v>
      </c>
    </row>
    <row r="1108" spans="1:7" x14ac:dyDescent="0.45">
      <c r="A1108" s="1">
        <v>21191</v>
      </c>
      <c r="B1108" t="s">
        <v>731</v>
      </c>
      <c r="C1108" t="s">
        <v>778</v>
      </c>
      <c r="D1108">
        <f t="shared" ca="1" si="17"/>
        <v>2531.6661692716852</v>
      </c>
      <c r="E1108">
        <v>36.807681000000002</v>
      </c>
      <c r="F1108">
        <v>-87.837577999999993</v>
      </c>
      <c r="G1108">
        <v>98.882302609729194</v>
      </c>
    </row>
    <row r="1109" spans="1:7" x14ac:dyDescent="0.45">
      <c r="A1109" s="1">
        <v>21193</v>
      </c>
      <c r="B1109" t="s">
        <v>731</v>
      </c>
      <c r="C1109" t="s">
        <v>58</v>
      </c>
      <c r="D1109">
        <f t="shared" ca="1" si="17"/>
        <v>8157.8659292193843</v>
      </c>
      <c r="E1109">
        <v>38.618192999999998</v>
      </c>
      <c r="F1109">
        <v>-85.332925000000003</v>
      </c>
      <c r="G1109">
        <v>16.608880139730708</v>
      </c>
    </row>
    <row r="1110" spans="1:7" x14ac:dyDescent="0.45">
      <c r="A1110" s="1">
        <v>21195</v>
      </c>
      <c r="B1110" t="s">
        <v>731</v>
      </c>
      <c r="C1110" t="s">
        <v>60</v>
      </c>
      <c r="D1110">
        <f t="shared" ca="1" si="17"/>
        <v>8734.0137692073986</v>
      </c>
      <c r="E1110">
        <v>37.658028999999999</v>
      </c>
      <c r="F1110">
        <v>-87.930707999999996</v>
      </c>
      <c r="G1110">
        <v>40.788935355249102</v>
      </c>
    </row>
    <row r="1111" spans="1:7" x14ac:dyDescent="0.45">
      <c r="A1111" s="1">
        <v>21197</v>
      </c>
      <c r="B1111" t="s">
        <v>731</v>
      </c>
      <c r="C1111" t="s">
        <v>779</v>
      </c>
      <c r="D1111">
        <f t="shared" ca="1" si="17"/>
        <v>6032.0980337133597</v>
      </c>
      <c r="E1111">
        <v>36.995634000000003</v>
      </c>
      <c r="F1111">
        <v>-86.433443999999994</v>
      </c>
      <c r="G1111">
        <v>58.009706876869252</v>
      </c>
    </row>
    <row r="1112" spans="1:7" x14ac:dyDescent="0.45">
      <c r="A1112" s="1">
        <v>21199</v>
      </c>
      <c r="B1112" t="s">
        <v>731</v>
      </c>
      <c r="C1112" t="s">
        <v>166</v>
      </c>
      <c r="D1112">
        <f t="shared" ca="1" si="17"/>
        <v>5477.630458994603</v>
      </c>
      <c r="E1112">
        <v>37.754209000000003</v>
      </c>
      <c r="F1112">
        <v>-85.189036000000002</v>
      </c>
      <c r="G1112">
        <v>83.730947086526399</v>
      </c>
    </row>
    <row r="1113" spans="1:7" x14ac:dyDescent="0.45">
      <c r="A1113" s="1">
        <v>21201</v>
      </c>
      <c r="B1113" t="s">
        <v>731</v>
      </c>
      <c r="C1113" t="s">
        <v>780</v>
      </c>
      <c r="D1113">
        <f t="shared" ca="1" si="17"/>
        <v>9138.7376948617602</v>
      </c>
      <c r="E1113">
        <v>36.802011</v>
      </c>
      <c r="F1113">
        <v>-84.843737000000004</v>
      </c>
      <c r="G1113">
        <v>24.922253420233666</v>
      </c>
    </row>
    <row r="1114" spans="1:7" x14ac:dyDescent="0.45">
      <c r="A1114" s="1">
        <v>21203</v>
      </c>
      <c r="B1114" t="s">
        <v>731</v>
      </c>
      <c r="C1114" t="s">
        <v>781</v>
      </c>
      <c r="D1114">
        <f t="shared" ca="1" si="17"/>
        <v>8511.3197794559164</v>
      </c>
      <c r="E1114">
        <v>37.520021</v>
      </c>
      <c r="F1114">
        <v>-87.690522999999999</v>
      </c>
      <c r="G1114">
        <v>59.791701003195897</v>
      </c>
    </row>
    <row r="1115" spans="1:7" x14ac:dyDescent="0.45">
      <c r="A1115" s="1">
        <v>21205</v>
      </c>
      <c r="B1115" t="s">
        <v>731</v>
      </c>
      <c r="C1115" t="s">
        <v>782</v>
      </c>
      <c r="D1115">
        <f t="shared" ca="1" si="17"/>
        <v>8080.3644714446809</v>
      </c>
      <c r="E1115">
        <v>36.758020999999999</v>
      </c>
      <c r="F1115">
        <v>-84.137167000000005</v>
      </c>
      <c r="G1115">
        <v>57.167946570985073</v>
      </c>
    </row>
    <row r="1116" spans="1:7" x14ac:dyDescent="0.45">
      <c r="A1116" s="1">
        <v>21207</v>
      </c>
      <c r="B1116" t="s">
        <v>731</v>
      </c>
      <c r="C1116" t="s">
        <v>62</v>
      </c>
      <c r="D1116">
        <f t="shared" ca="1" si="17"/>
        <v>5965.2315364484693</v>
      </c>
      <c r="E1116">
        <v>37.743774000000002</v>
      </c>
      <c r="F1116">
        <v>-83.508401000000006</v>
      </c>
      <c r="G1116">
        <v>15.319555555546083</v>
      </c>
    </row>
    <row r="1117" spans="1:7" x14ac:dyDescent="0.45">
      <c r="A1117" s="1">
        <v>21209</v>
      </c>
      <c r="B1117" t="s">
        <v>731</v>
      </c>
      <c r="C1117" t="s">
        <v>169</v>
      </c>
      <c r="D1117">
        <f t="shared" ca="1" si="17"/>
        <v>6475.9233560565563</v>
      </c>
      <c r="E1117">
        <v>38.042788999999999</v>
      </c>
      <c r="F1117">
        <v>-84.726844999999997</v>
      </c>
      <c r="G1117">
        <v>42.504280794509441</v>
      </c>
    </row>
    <row r="1118" spans="1:7" x14ac:dyDescent="0.45">
      <c r="A1118" s="1">
        <v>21211</v>
      </c>
      <c r="B1118" t="s">
        <v>731</v>
      </c>
      <c r="C1118" t="s">
        <v>64</v>
      </c>
      <c r="D1118">
        <f t="shared" ca="1" si="17"/>
        <v>7915.6604848945435</v>
      </c>
      <c r="E1118">
        <v>30.291497</v>
      </c>
      <c r="F1118">
        <v>-92.350972999999996</v>
      </c>
      <c r="G1118">
        <v>22.428646730420454</v>
      </c>
    </row>
    <row r="1119" spans="1:7" x14ac:dyDescent="0.45">
      <c r="A1119" s="1">
        <v>21213</v>
      </c>
      <c r="B1119" t="s">
        <v>731</v>
      </c>
      <c r="C1119" t="s">
        <v>783</v>
      </c>
      <c r="D1119">
        <f t="shared" ca="1" si="17"/>
        <v>3556.6700831112871</v>
      </c>
      <c r="E1119">
        <v>30.652743999999998</v>
      </c>
      <c r="F1119">
        <v>-92.766754000000006</v>
      </c>
      <c r="G1119">
        <v>17.713029362169706</v>
      </c>
    </row>
    <row r="1120" spans="1:7" x14ac:dyDescent="0.45">
      <c r="A1120" s="1">
        <v>21215</v>
      </c>
      <c r="B1120" t="s">
        <v>731</v>
      </c>
      <c r="C1120" t="s">
        <v>602</v>
      </c>
      <c r="D1120">
        <f t="shared" ca="1" si="17"/>
        <v>6918.7220124771666</v>
      </c>
      <c r="E1120">
        <v>30.202946000000001</v>
      </c>
      <c r="F1120">
        <v>-90.929948999999993</v>
      </c>
      <c r="G1120">
        <v>86.282497011817711</v>
      </c>
    </row>
    <row r="1121" spans="1:7" x14ac:dyDescent="0.45">
      <c r="A1121" s="1">
        <v>21217</v>
      </c>
      <c r="B1121" t="s">
        <v>731</v>
      </c>
      <c r="C1121" t="s">
        <v>359</v>
      </c>
      <c r="D1121">
        <f t="shared" ca="1" si="17"/>
        <v>8267.4911638151243</v>
      </c>
      <c r="E1121">
        <v>29.899884</v>
      </c>
      <c r="F1121">
        <v>-91.064419999999998</v>
      </c>
      <c r="G1121">
        <v>85.691996689886906</v>
      </c>
    </row>
    <row r="1122" spans="1:7" x14ac:dyDescent="0.45">
      <c r="A1122" s="1">
        <v>21219</v>
      </c>
      <c r="B1122" t="s">
        <v>731</v>
      </c>
      <c r="C1122" t="s">
        <v>784</v>
      </c>
      <c r="D1122">
        <f t="shared" ca="1" si="17"/>
        <v>8158.7761281448993</v>
      </c>
      <c r="E1122">
        <v>31.085094000000002</v>
      </c>
      <c r="F1122">
        <v>-92.063029</v>
      </c>
      <c r="G1122">
        <v>14.981551146383431</v>
      </c>
    </row>
    <row r="1123" spans="1:7" x14ac:dyDescent="0.45">
      <c r="A1123" s="1">
        <v>21221</v>
      </c>
      <c r="B1123" t="s">
        <v>731</v>
      </c>
      <c r="C1123" t="s">
        <v>785</v>
      </c>
      <c r="D1123">
        <f t="shared" ca="1" si="17"/>
        <v>9227.5442778788311</v>
      </c>
      <c r="E1123">
        <v>30.645018</v>
      </c>
      <c r="F1123">
        <v>-93.291786000000002</v>
      </c>
      <c r="G1123">
        <v>66.592377745833943</v>
      </c>
    </row>
    <row r="1124" spans="1:7" x14ac:dyDescent="0.45">
      <c r="A1124" s="1">
        <v>21223</v>
      </c>
      <c r="B1124" t="s">
        <v>731</v>
      </c>
      <c r="C1124" t="s">
        <v>786</v>
      </c>
      <c r="D1124">
        <f t="shared" ca="1" si="17"/>
        <v>4055.0124907615832</v>
      </c>
      <c r="E1124">
        <v>32.344268</v>
      </c>
      <c r="F1124">
        <v>-93.077174999999997</v>
      </c>
      <c r="G1124">
        <v>32.847531255311516</v>
      </c>
    </row>
    <row r="1125" spans="1:7" x14ac:dyDescent="0.45">
      <c r="A1125" s="1">
        <v>21225</v>
      </c>
      <c r="B1125" t="s">
        <v>731</v>
      </c>
      <c r="C1125" t="s">
        <v>175</v>
      </c>
      <c r="D1125">
        <f t="shared" ca="1" si="17"/>
        <v>4210.9939382176581</v>
      </c>
      <c r="E1125">
        <v>32.696202</v>
      </c>
      <c r="F1125">
        <v>-93.656816000000006</v>
      </c>
      <c r="G1125">
        <v>55.191253789484762</v>
      </c>
    </row>
    <row r="1126" spans="1:7" x14ac:dyDescent="0.45">
      <c r="A1126" s="1">
        <v>21227</v>
      </c>
      <c r="B1126" t="s">
        <v>731</v>
      </c>
      <c r="C1126" t="s">
        <v>465</v>
      </c>
      <c r="D1126">
        <f t="shared" ca="1" si="17"/>
        <v>4152.3032432284299</v>
      </c>
      <c r="E1126">
        <v>32.577195000000003</v>
      </c>
      <c r="F1126">
        <v>-93.799769999999995</v>
      </c>
      <c r="G1126">
        <v>16.719677147663624</v>
      </c>
    </row>
    <row r="1127" spans="1:7" x14ac:dyDescent="0.45">
      <c r="A1127" s="1">
        <v>21229</v>
      </c>
      <c r="B1127" t="s">
        <v>731</v>
      </c>
      <c r="C1127" t="s">
        <v>70</v>
      </c>
      <c r="D1127">
        <f t="shared" ca="1" si="17"/>
        <v>7984.9609248080687</v>
      </c>
      <c r="E1127">
        <v>30.229558999999998</v>
      </c>
      <c r="F1127">
        <v>-93.262738999999996</v>
      </c>
      <c r="G1127">
        <v>46.988450615003075</v>
      </c>
    </row>
    <row r="1128" spans="1:7" x14ac:dyDescent="0.45">
      <c r="A1128" s="1">
        <v>21231</v>
      </c>
      <c r="B1128" t="s">
        <v>731</v>
      </c>
      <c r="C1128" t="s">
        <v>466</v>
      </c>
      <c r="D1128">
        <f t="shared" ca="1" si="17"/>
        <v>7313.6181212328502</v>
      </c>
      <c r="E1128">
        <v>32.101244000000001</v>
      </c>
      <c r="F1128">
        <v>-92.104804999999999</v>
      </c>
      <c r="G1128">
        <v>96.739958365021593</v>
      </c>
    </row>
    <row r="1129" spans="1:7" x14ac:dyDescent="0.45">
      <c r="A1129" s="1">
        <v>21233</v>
      </c>
      <c r="B1129" t="s">
        <v>731</v>
      </c>
      <c r="C1129" t="s">
        <v>467</v>
      </c>
      <c r="D1129">
        <f t="shared" ca="1" si="17"/>
        <v>8811.1285896137797</v>
      </c>
      <c r="E1129">
        <v>29.871988999999999</v>
      </c>
      <c r="F1129">
        <v>-93.232815000000002</v>
      </c>
      <c r="G1129">
        <v>4.9927499807175035</v>
      </c>
    </row>
    <row r="1130" spans="1:7" x14ac:dyDescent="0.45">
      <c r="A1130" s="1">
        <v>21235</v>
      </c>
      <c r="B1130" t="s">
        <v>731</v>
      </c>
      <c r="C1130" t="s">
        <v>614</v>
      </c>
      <c r="D1130">
        <f t="shared" ca="1" si="17"/>
        <v>2849.3445734073039</v>
      </c>
      <c r="E1130">
        <v>31.666516999999999</v>
      </c>
      <c r="F1130">
        <v>-91.821871999999999</v>
      </c>
      <c r="G1130">
        <v>56.937730818282247</v>
      </c>
    </row>
    <row r="1131" spans="1:7" x14ac:dyDescent="0.45">
      <c r="A1131" s="1">
        <v>21237</v>
      </c>
      <c r="B1131" t="s">
        <v>731</v>
      </c>
      <c r="C1131" t="s">
        <v>787</v>
      </c>
      <c r="D1131">
        <f t="shared" ca="1" si="17"/>
        <v>7109.2181620984084</v>
      </c>
      <c r="E1131">
        <v>32.827584999999999</v>
      </c>
      <c r="F1131">
        <v>-93.035793999999996</v>
      </c>
      <c r="G1131">
        <v>3.5601415487600985</v>
      </c>
    </row>
    <row r="1132" spans="1:7" x14ac:dyDescent="0.45">
      <c r="A1132" s="1">
        <v>21239</v>
      </c>
      <c r="B1132" t="s">
        <v>731</v>
      </c>
      <c r="C1132" t="s">
        <v>570</v>
      </c>
      <c r="D1132">
        <f t="shared" ca="1" si="17"/>
        <v>7821.9075080152943</v>
      </c>
      <c r="E1132">
        <v>31.469805000000001</v>
      </c>
      <c r="F1132">
        <v>-91.547274999999999</v>
      </c>
      <c r="G1132">
        <v>10.942085499743758</v>
      </c>
    </row>
    <row r="1133" spans="1:7" x14ac:dyDescent="0.45">
      <c r="A1133" s="1">
        <v>22000</v>
      </c>
      <c r="B1133" t="s">
        <v>788</v>
      </c>
      <c r="C1133" t="s">
        <v>789</v>
      </c>
      <c r="D1133">
        <f t="shared" ca="1" si="17"/>
        <v>4223.3823610967111</v>
      </c>
      <c r="E1133">
        <v>32.059247999999997</v>
      </c>
      <c r="F1133">
        <v>-93.772958000000003</v>
      </c>
      <c r="G1133">
        <v>94.299150724863679</v>
      </c>
    </row>
    <row r="1134" spans="1:7" x14ac:dyDescent="0.45">
      <c r="A1134" s="1">
        <v>22001</v>
      </c>
      <c r="B1134" t="s">
        <v>788</v>
      </c>
      <c r="C1134" t="s">
        <v>790</v>
      </c>
      <c r="D1134">
        <f t="shared" ca="1" si="17"/>
        <v>9854.9302827039846</v>
      </c>
      <c r="E1134">
        <v>30.544001999999999</v>
      </c>
      <c r="F1134">
        <v>-91.103294000000005</v>
      </c>
      <c r="G1134">
        <v>58.034698326109734</v>
      </c>
    </row>
    <row r="1135" spans="1:7" x14ac:dyDescent="0.45">
      <c r="A1135" s="1">
        <v>22003</v>
      </c>
      <c r="B1135" t="s">
        <v>788</v>
      </c>
      <c r="C1135" t="s">
        <v>791</v>
      </c>
      <c r="D1135">
        <f t="shared" ca="1" si="17"/>
        <v>2423.6460689614123</v>
      </c>
      <c r="E1135">
        <v>32.730170000000001</v>
      </c>
      <c r="F1135">
        <v>-91.199355999999995</v>
      </c>
      <c r="G1135">
        <v>68.014111638743145</v>
      </c>
    </row>
    <row r="1136" spans="1:7" x14ac:dyDescent="0.45">
      <c r="A1136" s="1">
        <v>22005</v>
      </c>
      <c r="B1136" t="s">
        <v>788</v>
      </c>
      <c r="C1136" t="s">
        <v>792</v>
      </c>
      <c r="D1136">
        <f t="shared" ca="1" si="17"/>
        <v>9859.3781584282369</v>
      </c>
      <c r="E1136">
        <v>30.839784000000002</v>
      </c>
      <c r="F1136">
        <v>-91.091493</v>
      </c>
      <c r="G1136">
        <v>72.728062584177877</v>
      </c>
    </row>
    <row r="1137" spans="1:7" x14ac:dyDescent="0.45">
      <c r="A1137" s="1">
        <v>22007</v>
      </c>
      <c r="B1137" t="s">
        <v>788</v>
      </c>
      <c r="C1137" t="s">
        <v>793</v>
      </c>
      <c r="D1137">
        <f t="shared" ca="1" si="17"/>
        <v>1488.6680799779392</v>
      </c>
      <c r="E1137">
        <v>30.720693000000001</v>
      </c>
      <c r="F1137">
        <v>-92.361140000000006</v>
      </c>
      <c r="G1137">
        <v>18.873775853155415</v>
      </c>
    </row>
    <row r="1138" spans="1:7" x14ac:dyDescent="0.45">
      <c r="A1138" s="1">
        <v>22009</v>
      </c>
      <c r="B1138" t="s">
        <v>788</v>
      </c>
      <c r="C1138" t="s">
        <v>794</v>
      </c>
      <c r="D1138">
        <f t="shared" ca="1" si="17"/>
        <v>6952.5624019675652</v>
      </c>
      <c r="E1138">
        <v>32.138278</v>
      </c>
      <c r="F1138">
        <v>-91.695385999999999</v>
      </c>
      <c r="G1138">
        <v>55.696115122722865</v>
      </c>
    </row>
    <row r="1139" spans="1:7" x14ac:dyDescent="0.45">
      <c r="A1139" s="1">
        <v>22011</v>
      </c>
      <c r="B1139" t="s">
        <v>788</v>
      </c>
      <c r="C1139" t="s">
        <v>795</v>
      </c>
      <c r="D1139">
        <f t="shared" ca="1" si="17"/>
        <v>8756.4971668355302</v>
      </c>
      <c r="E1139">
        <v>31.597787</v>
      </c>
      <c r="F1139">
        <v>-92.563978000000006</v>
      </c>
      <c r="G1139">
        <v>3.6031415418748103</v>
      </c>
    </row>
    <row r="1140" spans="1:7" x14ac:dyDescent="0.45">
      <c r="A1140" s="1">
        <v>22013</v>
      </c>
      <c r="B1140" t="s">
        <v>788</v>
      </c>
      <c r="C1140" t="s">
        <v>796</v>
      </c>
      <c r="D1140">
        <f t="shared" ca="1" si="17"/>
        <v>7282.953246263849</v>
      </c>
      <c r="E1140">
        <v>29.606013000000001</v>
      </c>
      <c r="F1140">
        <v>-91.808993999999998</v>
      </c>
      <c r="G1140">
        <v>9.2389401272165994</v>
      </c>
    </row>
    <row r="1141" spans="1:7" x14ac:dyDescent="0.45">
      <c r="A1141" s="1">
        <v>22015</v>
      </c>
      <c r="B1141" t="s">
        <v>788</v>
      </c>
      <c r="C1141" t="s">
        <v>797</v>
      </c>
      <c r="D1141">
        <f t="shared" ca="1" si="17"/>
        <v>7684.058297663938</v>
      </c>
      <c r="E1141">
        <v>30.288394</v>
      </c>
      <c r="F1141">
        <v>-91.239706999999996</v>
      </c>
      <c r="G1141">
        <v>73.869101880143688</v>
      </c>
    </row>
    <row r="1142" spans="1:7" x14ac:dyDescent="0.45">
      <c r="A1142" s="1">
        <v>22017</v>
      </c>
      <c r="B1142" t="s">
        <v>788</v>
      </c>
      <c r="C1142" t="s">
        <v>798</v>
      </c>
      <c r="D1142">
        <f t="shared" ca="1" si="17"/>
        <v>8250.520089783935</v>
      </c>
      <c r="E1142">
        <v>32.304479999999998</v>
      </c>
      <c r="F1142">
        <v>-92.643438000000003</v>
      </c>
      <c r="G1142">
        <v>11.13107623759656</v>
      </c>
    </row>
    <row r="1143" spans="1:7" x14ac:dyDescent="0.45">
      <c r="A1143" s="1">
        <v>22019</v>
      </c>
      <c r="B1143" t="s">
        <v>788</v>
      </c>
      <c r="C1143" t="s">
        <v>799</v>
      </c>
      <c r="D1143">
        <f t="shared" ca="1" si="17"/>
        <v>3194.7221266405249</v>
      </c>
      <c r="E1143">
        <v>29.503299999999999</v>
      </c>
      <c r="F1143">
        <v>-90.153530000000003</v>
      </c>
      <c r="G1143">
        <v>61.782013528443677</v>
      </c>
    </row>
    <row r="1144" spans="1:7" x14ac:dyDescent="0.45">
      <c r="A1144" s="1">
        <v>22021</v>
      </c>
      <c r="B1144" t="s">
        <v>788</v>
      </c>
      <c r="C1144" t="s">
        <v>800</v>
      </c>
      <c r="D1144">
        <f t="shared" ca="1" si="17"/>
        <v>6489.0667956519628</v>
      </c>
      <c r="E1144">
        <v>30.269528999999999</v>
      </c>
      <c r="F1144">
        <v>-92.733761999999999</v>
      </c>
      <c r="G1144">
        <v>15.109023450543013</v>
      </c>
    </row>
    <row r="1145" spans="1:7" x14ac:dyDescent="0.45">
      <c r="A1145" s="1">
        <v>22023</v>
      </c>
      <c r="B1145" t="s">
        <v>788</v>
      </c>
      <c r="C1145" t="s">
        <v>801</v>
      </c>
      <c r="D1145">
        <f t="shared" ca="1" si="17"/>
        <v>8710.8774360819643</v>
      </c>
      <c r="E1145">
        <v>30.206506999999998</v>
      </c>
      <c r="F1145">
        <v>-92.042563000000001</v>
      </c>
      <c r="G1145">
        <v>94.09129479453199</v>
      </c>
    </row>
    <row r="1146" spans="1:7" x14ac:dyDescent="0.45">
      <c r="A1146" s="1">
        <v>22025</v>
      </c>
      <c r="B1146" t="s">
        <v>788</v>
      </c>
      <c r="C1146" t="s">
        <v>802</v>
      </c>
      <c r="D1146">
        <f t="shared" ca="1" si="17"/>
        <v>9058.2806154339432</v>
      </c>
      <c r="E1146">
        <v>29.491992</v>
      </c>
      <c r="F1146">
        <v>-90.608189999999993</v>
      </c>
      <c r="G1146">
        <v>23.830858895419571</v>
      </c>
    </row>
    <row r="1147" spans="1:7" x14ac:dyDescent="0.45">
      <c r="A1147" s="1">
        <v>22027</v>
      </c>
      <c r="B1147" t="s">
        <v>788</v>
      </c>
      <c r="C1147" t="s">
        <v>803</v>
      </c>
      <c r="D1147">
        <f t="shared" ca="1" si="17"/>
        <v>6316.2038887026019</v>
      </c>
      <c r="E1147">
        <v>31.680835999999999</v>
      </c>
      <c r="F1147">
        <v>-92.173282999999998</v>
      </c>
      <c r="G1147">
        <v>93.516277937819368</v>
      </c>
    </row>
    <row r="1148" spans="1:7" x14ac:dyDescent="0.45">
      <c r="A1148" s="1">
        <v>22029</v>
      </c>
      <c r="B1148" t="s">
        <v>788</v>
      </c>
      <c r="C1148" t="s">
        <v>804</v>
      </c>
      <c r="D1148">
        <f t="shared" ca="1" si="17"/>
        <v>5864.3684606274928</v>
      </c>
      <c r="E1148">
        <v>32.601148000000002</v>
      </c>
      <c r="F1148">
        <v>-92.648543000000004</v>
      </c>
      <c r="G1148">
        <v>8.1691577408845255</v>
      </c>
    </row>
    <row r="1149" spans="1:7" x14ac:dyDescent="0.45">
      <c r="A1149" s="1">
        <v>22031</v>
      </c>
      <c r="B1149" t="s">
        <v>788</v>
      </c>
      <c r="C1149" t="s">
        <v>805</v>
      </c>
      <c r="D1149">
        <f t="shared" ca="1" si="17"/>
        <v>7672.7697222477173</v>
      </c>
      <c r="E1149">
        <v>30.440418999999999</v>
      </c>
      <c r="F1149">
        <v>-90.837926999999993</v>
      </c>
      <c r="G1149">
        <v>78.233210117555913</v>
      </c>
    </row>
    <row r="1150" spans="1:7" x14ac:dyDescent="0.45">
      <c r="A1150" s="1">
        <v>22033</v>
      </c>
      <c r="B1150" t="s">
        <v>788</v>
      </c>
      <c r="C1150" t="s">
        <v>806</v>
      </c>
      <c r="D1150">
        <f t="shared" ca="1" si="17"/>
        <v>7597.3317550063612</v>
      </c>
      <c r="E1150">
        <v>32.365824000000003</v>
      </c>
      <c r="F1150">
        <v>-91.195862000000005</v>
      </c>
      <c r="G1150">
        <v>74.282190643492228</v>
      </c>
    </row>
    <row r="1151" spans="1:7" x14ac:dyDescent="0.45">
      <c r="A1151" s="1">
        <v>22035</v>
      </c>
      <c r="B1151" t="s">
        <v>788</v>
      </c>
      <c r="C1151" t="s">
        <v>807</v>
      </c>
      <c r="D1151">
        <f t="shared" ca="1" si="17"/>
        <v>8560.3034520652091</v>
      </c>
      <c r="E1151">
        <v>32.820008000000001</v>
      </c>
      <c r="F1151">
        <v>-91.884116000000006</v>
      </c>
      <c r="G1151">
        <v>26.05239463593103</v>
      </c>
    </row>
    <row r="1152" spans="1:7" x14ac:dyDescent="0.45">
      <c r="A1152" s="1">
        <v>22037</v>
      </c>
      <c r="B1152" t="s">
        <v>788</v>
      </c>
      <c r="C1152" t="s">
        <v>808</v>
      </c>
      <c r="D1152">
        <f t="shared" ca="1" si="17"/>
        <v>7728.4749674250643</v>
      </c>
      <c r="E1152">
        <v>31.734981999999999</v>
      </c>
      <c r="F1152">
        <v>-93.100599000000003</v>
      </c>
      <c r="G1152">
        <v>16.852121926844809</v>
      </c>
    </row>
    <row r="1153" spans="1:7" x14ac:dyDescent="0.45">
      <c r="A1153" s="1">
        <v>22039</v>
      </c>
      <c r="B1153" t="s">
        <v>788</v>
      </c>
      <c r="C1153" t="s">
        <v>809</v>
      </c>
      <c r="D1153">
        <f t="shared" ca="1" si="17"/>
        <v>5984.8175883926961</v>
      </c>
      <c r="E1153">
        <v>30.068636000000001</v>
      </c>
      <c r="F1153">
        <v>-90.050804999999997</v>
      </c>
      <c r="G1153">
        <v>33.800272863478412</v>
      </c>
    </row>
    <row r="1154" spans="1:7" x14ac:dyDescent="0.45">
      <c r="A1154" s="1">
        <v>22041</v>
      </c>
      <c r="B1154" t="s">
        <v>788</v>
      </c>
      <c r="C1154" t="s">
        <v>810</v>
      </c>
      <c r="D1154">
        <f t="shared" ca="1" si="17"/>
        <v>9973.8934815722278</v>
      </c>
      <c r="E1154">
        <v>32.477494999999998</v>
      </c>
      <c r="F1154">
        <v>-92.126209000000003</v>
      </c>
      <c r="G1154">
        <v>59.418152755374251</v>
      </c>
    </row>
    <row r="1155" spans="1:7" x14ac:dyDescent="0.45">
      <c r="A1155" s="1">
        <v>22043</v>
      </c>
      <c r="B1155" t="s">
        <v>788</v>
      </c>
      <c r="C1155" t="s">
        <v>811</v>
      </c>
      <c r="D1155">
        <f t="shared" ref="D1155:D1218" ca="1" si="18">SQRT(RAND()*1000000)*10</f>
        <v>7077.2301816075233</v>
      </c>
      <c r="E1155">
        <v>29.402336999999999</v>
      </c>
      <c r="F1155">
        <v>-89.807350999999997</v>
      </c>
      <c r="G1155">
        <v>76.881082005479044</v>
      </c>
    </row>
    <row r="1156" spans="1:7" x14ac:dyDescent="0.45">
      <c r="A1156" s="1">
        <v>22045</v>
      </c>
      <c r="B1156" t="s">
        <v>788</v>
      </c>
      <c r="C1156" t="s">
        <v>812</v>
      </c>
      <c r="D1156">
        <f t="shared" ca="1" si="18"/>
        <v>6033.357089617225</v>
      </c>
      <c r="E1156">
        <v>30.708318999999999</v>
      </c>
      <c r="F1156">
        <v>-91.502724999999998</v>
      </c>
      <c r="G1156">
        <v>98.527532957719771</v>
      </c>
    </row>
    <row r="1157" spans="1:7" x14ac:dyDescent="0.45">
      <c r="A1157" s="1">
        <v>22047</v>
      </c>
      <c r="B1157" t="s">
        <v>788</v>
      </c>
      <c r="C1157" t="s">
        <v>813</v>
      </c>
      <c r="D1157">
        <f t="shared" ca="1" si="18"/>
        <v>6243.0468632353895</v>
      </c>
      <c r="E1157">
        <v>31.193204000000001</v>
      </c>
      <c r="F1157">
        <v>-92.459467000000004</v>
      </c>
      <c r="G1157">
        <v>69.061736795580146</v>
      </c>
    </row>
    <row r="1158" spans="1:7" x14ac:dyDescent="0.45">
      <c r="A1158" s="1">
        <v>22049</v>
      </c>
      <c r="B1158" t="s">
        <v>788</v>
      </c>
      <c r="C1158" t="s">
        <v>814</v>
      </c>
      <c r="D1158">
        <f t="shared" ca="1" si="18"/>
        <v>8331.3466510882081</v>
      </c>
      <c r="E1158">
        <v>32.101213000000001</v>
      </c>
      <c r="F1158">
        <v>-93.310157000000004</v>
      </c>
      <c r="G1158">
        <v>9.3698544002827173</v>
      </c>
    </row>
    <row r="1159" spans="1:7" x14ac:dyDescent="0.45">
      <c r="A1159" s="1">
        <v>22051</v>
      </c>
      <c r="B1159" t="s">
        <v>788</v>
      </c>
      <c r="C1159" t="s">
        <v>815</v>
      </c>
      <c r="D1159">
        <f t="shared" ca="1" si="18"/>
        <v>9588.9583364513437</v>
      </c>
      <c r="E1159">
        <v>32.418120999999999</v>
      </c>
      <c r="F1159">
        <v>-91.710859999999997</v>
      </c>
      <c r="G1159">
        <v>2.1039875269642461</v>
      </c>
    </row>
    <row r="1160" spans="1:7" x14ac:dyDescent="0.45">
      <c r="A1160" s="1">
        <v>22053</v>
      </c>
      <c r="B1160" t="s">
        <v>788</v>
      </c>
      <c r="C1160" t="s">
        <v>816</v>
      </c>
      <c r="D1160">
        <f t="shared" ca="1" si="18"/>
        <v>8686.3270005851264</v>
      </c>
      <c r="E1160">
        <v>31.560209</v>
      </c>
      <c r="F1160">
        <v>-93.564993000000001</v>
      </c>
      <c r="G1160">
        <v>79.790410954147632</v>
      </c>
    </row>
    <row r="1161" spans="1:7" x14ac:dyDescent="0.45">
      <c r="A1161" s="1">
        <v>22055</v>
      </c>
      <c r="B1161" t="s">
        <v>788</v>
      </c>
      <c r="C1161" t="s">
        <v>817</v>
      </c>
      <c r="D1161">
        <f t="shared" ca="1" si="18"/>
        <v>6804.286542545301</v>
      </c>
      <c r="E1161">
        <v>29.918109999999999</v>
      </c>
      <c r="F1161">
        <v>-89.935839000000001</v>
      </c>
      <c r="G1161">
        <v>1.638255833542257</v>
      </c>
    </row>
    <row r="1162" spans="1:7" x14ac:dyDescent="0.45">
      <c r="A1162" s="1">
        <v>22057</v>
      </c>
      <c r="B1162" t="s">
        <v>788</v>
      </c>
      <c r="C1162" t="s">
        <v>818</v>
      </c>
      <c r="D1162">
        <f t="shared" ca="1" si="18"/>
        <v>6447.3569692905112</v>
      </c>
      <c r="E1162">
        <v>29.913833</v>
      </c>
      <c r="F1162">
        <v>-90.376075</v>
      </c>
      <c r="G1162">
        <v>6.9162940089964042</v>
      </c>
    </row>
    <row r="1163" spans="1:7" x14ac:dyDescent="0.45">
      <c r="A1163" s="1">
        <v>22059</v>
      </c>
      <c r="B1163" t="s">
        <v>788</v>
      </c>
      <c r="C1163" t="s">
        <v>819</v>
      </c>
      <c r="D1163">
        <f t="shared" ca="1" si="18"/>
        <v>5477.3425668279542</v>
      </c>
      <c r="E1163">
        <v>30.821422999999999</v>
      </c>
      <c r="F1163">
        <v>-90.692869000000002</v>
      </c>
      <c r="G1163">
        <v>17.753234596473899</v>
      </c>
    </row>
    <row r="1164" spans="1:7" x14ac:dyDescent="0.45">
      <c r="A1164" s="1">
        <v>22061</v>
      </c>
      <c r="B1164" t="s">
        <v>788</v>
      </c>
      <c r="C1164" t="s">
        <v>820</v>
      </c>
      <c r="D1164">
        <f t="shared" ca="1" si="18"/>
        <v>5367.0032656777912</v>
      </c>
      <c r="E1164">
        <v>30.024819999999998</v>
      </c>
      <c r="F1164">
        <v>-90.740343999999993</v>
      </c>
      <c r="G1164">
        <v>59.792320435605205</v>
      </c>
    </row>
    <row r="1165" spans="1:7" x14ac:dyDescent="0.45">
      <c r="A1165" s="1">
        <v>22063</v>
      </c>
      <c r="B1165" t="s">
        <v>788</v>
      </c>
      <c r="C1165" t="s">
        <v>821</v>
      </c>
      <c r="D1165">
        <f t="shared" ca="1" si="18"/>
        <v>644.27713281984302</v>
      </c>
      <c r="E1165">
        <v>30.117470999999998</v>
      </c>
      <c r="F1165">
        <v>-90.514672000000004</v>
      </c>
      <c r="G1165">
        <v>55.575452840730733</v>
      </c>
    </row>
    <row r="1166" spans="1:7" x14ac:dyDescent="0.45">
      <c r="A1166" s="1">
        <v>22065</v>
      </c>
      <c r="B1166" t="s">
        <v>788</v>
      </c>
      <c r="C1166" t="s">
        <v>822</v>
      </c>
      <c r="D1166">
        <f t="shared" ca="1" si="18"/>
        <v>8793.9816688228821</v>
      </c>
      <c r="E1166">
        <v>30.583441000000001</v>
      </c>
      <c r="F1166">
        <v>-92.110782</v>
      </c>
      <c r="G1166">
        <v>94.273079946112418</v>
      </c>
    </row>
    <row r="1167" spans="1:7" x14ac:dyDescent="0.45">
      <c r="A1167" s="1">
        <v>22067</v>
      </c>
      <c r="B1167" t="s">
        <v>788</v>
      </c>
      <c r="C1167" t="s">
        <v>823</v>
      </c>
      <c r="D1167">
        <f t="shared" ca="1" si="18"/>
        <v>4089.0643553359409</v>
      </c>
      <c r="E1167">
        <v>30.121433</v>
      </c>
      <c r="F1167">
        <v>-91.829652999999993</v>
      </c>
      <c r="G1167">
        <v>35.667312009965194</v>
      </c>
    </row>
    <row r="1168" spans="1:7" x14ac:dyDescent="0.45">
      <c r="A1168" s="1">
        <v>22069</v>
      </c>
      <c r="B1168" t="s">
        <v>788</v>
      </c>
      <c r="C1168" t="s">
        <v>824</v>
      </c>
      <c r="D1168">
        <f t="shared" ca="1" si="18"/>
        <v>9510.1057983828887</v>
      </c>
      <c r="E1168">
        <v>29.629349000000001</v>
      </c>
      <c r="F1168">
        <v>-91.350818000000004</v>
      </c>
      <c r="G1168">
        <v>87.876852603156252</v>
      </c>
    </row>
    <row r="1169" spans="1:7" x14ac:dyDescent="0.45">
      <c r="A1169" s="1">
        <v>22071</v>
      </c>
      <c r="B1169" t="s">
        <v>788</v>
      </c>
      <c r="C1169" t="s">
        <v>825</v>
      </c>
      <c r="D1169">
        <f t="shared" ca="1" si="18"/>
        <v>8518.397252527313</v>
      </c>
      <c r="E1169">
        <v>30.410022000000001</v>
      </c>
      <c r="F1169">
        <v>-89.934652</v>
      </c>
      <c r="G1169">
        <v>69.266791786329549</v>
      </c>
    </row>
    <row r="1170" spans="1:7" x14ac:dyDescent="0.45">
      <c r="A1170" s="1">
        <v>22073</v>
      </c>
      <c r="B1170" t="s">
        <v>788</v>
      </c>
      <c r="C1170" t="s">
        <v>826</v>
      </c>
      <c r="D1170">
        <f t="shared" ca="1" si="18"/>
        <v>8761.606557850886</v>
      </c>
      <c r="E1170">
        <v>30.621580999999999</v>
      </c>
      <c r="F1170">
        <v>-90.458530999999994</v>
      </c>
      <c r="G1170">
        <v>38.544537197630959</v>
      </c>
    </row>
    <row r="1171" spans="1:7" x14ac:dyDescent="0.45">
      <c r="A1171" s="1">
        <v>22075</v>
      </c>
      <c r="B1171" t="s">
        <v>788</v>
      </c>
      <c r="C1171" t="s">
        <v>827</v>
      </c>
      <c r="D1171">
        <f t="shared" ca="1" si="18"/>
        <v>3884.3244541514023</v>
      </c>
      <c r="E1171">
        <v>32.001488999999999</v>
      </c>
      <c r="F1171">
        <v>-91.295873</v>
      </c>
      <c r="G1171">
        <v>2.4376443773194367</v>
      </c>
    </row>
    <row r="1172" spans="1:7" x14ac:dyDescent="0.45">
      <c r="A1172" s="1">
        <v>22077</v>
      </c>
      <c r="B1172" t="s">
        <v>788</v>
      </c>
      <c r="C1172" t="s">
        <v>828</v>
      </c>
      <c r="D1172">
        <f t="shared" ca="1" si="18"/>
        <v>8058.2485204040595</v>
      </c>
      <c r="E1172">
        <v>29.333265999999998</v>
      </c>
      <c r="F1172">
        <v>-90.717889</v>
      </c>
      <c r="G1172">
        <v>41.734552565814283</v>
      </c>
    </row>
    <row r="1173" spans="1:7" x14ac:dyDescent="0.45">
      <c r="A1173" s="1">
        <v>22079</v>
      </c>
      <c r="B1173" t="s">
        <v>788</v>
      </c>
      <c r="C1173" t="s">
        <v>829</v>
      </c>
      <c r="D1173">
        <f t="shared" ca="1" si="18"/>
        <v>9264.3111162342193</v>
      </c>
      <c r="E1173">
        <v>32.829349000000001</v>
      </c>
      <c r="F1173">
        <v>-92.408081999999993</v>
      </c>
      <c r="G1173">
        <v>58.208446587053743</v>
      </c>
    </row>
    <row r="1174" spans="1:7" x14ac:dyDescent="0.45">
      <c r="A1174" s="1">
        <v>22081</v>
      </c>
      <c r="B1174" t="s">
        <v>788</v>
      </c>
      <c r="C1174" t="s">
        <v>830</v>
      </c>
      <c r="D1174">
        <f t="shared" ca="1" si="18"/>
        <v>5475.4424122334831</v>
      </c>
      <c r="E1174">
        <v>29.786871999999999</v>
      </c>
      <c r="F1174">
        <v>-92.174294000000003</v>
      </c>
      <c r="G1174">
        <v>45.672815302027622</v>
      </c>
    </row>
    <row r="1175" spans="1:7" x14ac:dyDescent="0.45">
      <c r="A1175" s="1">
        <v>22083</v>
      </c>
      <c r="B1175" t="s">
        <v>788</v>
      </c>
      <c r="C1175" t="s">
        <v>831</v>
      </c>
      <c r="D1175">
        <f t="shared" ca="1" si="18"/>
        <v>8144.6931317869085</v>
      </c>
      <c r="E1175">
        <v>31.110562999999999</v>
      </c>
      <c r="F1175">
        <v>-93.242785999999995</v>
      </c>
      <c r="G1175">
        <v>92.983063818818493</v>
      </c>
    </row>
    <row r="1176" spans="1:7" x14ac:dyDescent="0.45">
      <c r="A1176" s="1">
        <v>22085</v>
      </c>
      <c r="B1176" t="s">
        <v>788</v>
      </c>
      <c r="C1176" t="s">
        <v>832</v>
      </c>
      <c r="D1176">
        <f t="shared" ca="1" si="18"/>
        <v>9989.5636314275926</v>
      </c>
      <c r="E1176">
        <v>30.852143999999999</v>
      </c>
      <c r="F1176">
        <v>-89.977098999999995</v>
      </c>
      <c r="G1176">
        <v>3.5128497457217578</v>
      </c>
    </row>
    <row r="1177" spans="1:7" x14ac:dyDescent="0.45">
      <c r="A1177" s="1">
        <v>22087</v>
      </c>
      <c r="B1177" t="s">
        <v>788</v>
      </c>
      <c r="C1177" t="s">
        <v>833</v>
      </c>
      <c r="D1177">
        <f t="shared" ca="1" si="18"/>
        <v>9070.4594058625698</v>
      </c>
      <c r="E1177">
        <v>32.732151999999999</v>
      </c>
      <c r="F1177">
        <v>-93.341804999999994</v>
      </c>
      <c r="G1177">
        <v>95.511564636929947</v>
      </c>
    </row>
    <row r="1178" spans="1:7" x14ac:dyDescent="0.45">
      <c r="A1178" s="1">
        <v>22089</v>
      </c>
      <c r="B1178" t="s">
        <v>788</v>
      </c>
      <c r="C1178" t="s">
        <v>834</v>
      </c>
      <c r="D1178">
        <f t="shared" ca="1" si="18"/>
        <v>4962.8711542608926</v>
      </c>
      <c r="E1178">
        <v>30.464051999999999</v>
      </c>
      <c r="F1178">
        <v>-91.264284000000004</v>
      </c>
      <c r="G1178">
        <v>61.033646256862504</v>
      </c>
    </row>
    <row r="1179" spans="1:7" x14ac:dyDescent="0.45">
      <c r="A1179" s="1">
        <v>22091</v>
      </c>
      <c r="B1179" t="s">
        <v>788</v>
      </c>
      <c r="C1179" t="s">
        <v>835</v>
      </c>
      <c r="D1179">
        <f t="shared" ca="1" si="18"/>
        <v>4022.4889093856309</v>
      </c>
      <c r="E1179">
        <v>32.792479999999998</v>
      </c>
      <c r="F1179">
        <v>-91.430323999999999</v>
      </c>
      <c r="G1179">
        <v>42.589907702540422</v>
      </c>
    </row>
    <row r="1180" spans="1:7" x14ac:dyDescent="0.45">
      <c r="A1180" s="1">
        <v>22093</v>
      </c>
      <c r="B1180" t="s">
        <v>788</v>
      </c>
      <c r="C1180" t="s">
        <v>836</v>
      </c>
      <c r="D1180">
        <f t="shared" ca="1" si="18"/>
        <v>3782.2492115243804</v>
      </c>
      <c r="E1180">
        <v>30.872700999999999</v>
      </c>
      <c r="F1180">
        <v>-91.450008999999994</v>
      </c>
      <c r="G1180">
        <v>67.091941827001378</v>
      </c>
    </row>
    <row r="1181" spans="1:7" x14ac:dyDescent="0.45">
      <c r="A1181" s="1">
        <v>22095</v>
      </c>
      <c r="B1181" t="s">
        <v>788</v>
      </c>
      <c r="C1181" t="s">
        <v>837</v>
      </c>
      <c r="D1181">
        <f t="shared" ca="1" si="18"/>
        <v>7288.0223568080428</v>
      </c>
      <c r="E1181">
        <v>31.941186999999999</v>
      </c>
      <c r="F1181">
        <v>-92.673258000000004</v>
      </c>
      <c r="G1181">
        <v>46.568398475252401</v>
      </c>
    </row>
    <row r="1182" spans="1:7" x14ac:dyDescent="0.45">
      <c r="A1182" s="1">
        <v>22097</v>
      </c>
      <c r="B1182" t="s">
        <v>788</v>
      </c>
      <c r="C1182" t="s">
        <v>838</v>
      </c>
      <c r="D1182">
        <f t="shared" ca="1" si="18"/>
        <v>5077.2811334649286</v>
      </c>
      <c r="E1182">
        <v>44.167681000000002</v>
      </c>
      <c r="F1182">
        <v>-70.201291999999995</v>
      </c>
      <c r="G1182">
        <v>19.547406547266089</v>
      </c>
    </row>
    <row r="1183" spans="1:7" x14ac:dyDescent="0.45">
      <c r="A1183" s="1">
        <v>22099</v>
      </c>
      <c r="B1183" t="s">
        <v>788</v>
      </c>
      <c r="C1183" t="s">
        <v>839</v>
      </c>
      <c r="D1183">
        <f t="shared" ca="1" si="18"/>
        <v>6295.4496123762947</v>
      </c>
      <c r="E1183">
        <v>46.727057000000002</v>
      </c>
      <c r="F1183">
        <v>-68.090703000000005</v>
      </c>
      <c r="G1183">
        <v>38.796738370699089</v>
      </c>
    </row>
    <row r="1184" spans="1:7" x14ac:dyDescent="0.45">
      <c r="A1184" s="1">
        <v>22101</v>
      </c>
      <c r="B1184" t="s">
        <v>788</v>
      </c>
      <c r="C1184" t="s">
        <v>840</v>
      </c>
      <c r="D1184">
        <f t="shared" ca="1" si="18"/>
        <v>2602.3752485928567</v>
      </c>
      <c r="E1184">
        <v>43.808348000000002</v>
      </c>
      <c r="F1184">
        <v>-70.297416999999996</v>
      </c>
      <c r="G1184">
        <v>70.174446239821791</v>
      </c>
    </row>
    <row r="1185" spans="1:7" x14ac:dyDescent="0.45">
      <c r="A1185" s="1">
        <v>22103</v>
      </c>
      <c r="B1185" t="s">
        <v>788</v>
      </c>
      <c r="C1185" t="s">
        <v>841</v>
      </c>
      <c r="D1185">
        <f t="shared" ca="1" si="18"/>
        <v>6234.4946982867432</v>
      </c>
      <c r="E1185">
        <v>44.973011999999997</v>
      </c>
      <c r="F1185">
        <v>-70.223275999999998</v>
      </c>
      <c r="G1185">
        <v>20.865041195127944</v>
      </c>
    </row>
    <row r="1186" spans="1:7" x14ac:dyDescent="0.45">
      <c r="A1186" s="1">
        <v>22105</v>
      </c>
      <c r="B1186" t="s">
        <v>788</v>
      </c>
      <c r="C1186" t="s">
        <v>842</v>
      </c>
      <c r="D1186">
        <f t="shared" ca="1" si="18"/>
        <v>9764.6010170217014</v>
      </c>
      <c r="E1186">
        <v>44.564906000000001</v>
      </c>
      <c r="F1186">
        <v>-68.463224999999994</v>
      </c>
      <c r="G1186">
        <v>0.70058365025378322</v>
      </c>
    </row>
    <row r="1187" spans="1:7" x14ac:dyDescent="0.45">
      <c r="A1187" s="1">
        <v>22107</v>
      </c>
      <c r="B1187" t="s">
        <v>788</v>
      </c>
      <c r="C1187" t="s">
        <v>843</v>
      </c>
      <c r="D1187">
        <f t="shared" ca="1" si="18"/>
        <v>9962.2111688766017</v>
      </c>
      <c r="E1187">
        <v>44.417012</v>
      </c>
      <c r="F1187">
        <v>-69.748108000000002</v>
      </c>
      <c r="G1187">
        <v>1.3470636568840177</v>
      </c>
    </row>
    <row r="1188" spans="1:7" x14ac:dyDescent="0.45">
      <c r="A1188" s="1">
        <v>22109</v>
      </c>
      <c r="B1188" t="s">
        <v>788</v>
      </c>
      <c r="C1188" t="s">
        <v>844</v>
      </c>
      <c r="D1188">
        <f t="shared" ca="1" si="18"/>
        <v>4633.0613343997493</v>
      </c>
      <c r="E1188">
        <v>44.042045000000002</v>
      </c>
      <c r="F1188">
        <v>-69.157387999999997</v>
      </c>
      <c r="G1188">
        <v>40.534614160085191</v>
      </c>
    </row>
    <row r="1189" spans="1:7" x14ac:dyDescent="0.45">
      <c r="A1189" s="1">
        <v>22111</v>
      </c>
      <c r="B1189" t="s">
        <v>788</v>
      </c>
      <c r="C1189" t="s">
        <v>845</v>
      </c>
      <c r="D1189">
        <f t="shared" ca="1" si="18"/>
        <v>7784.3421426158739</v>
      </c>
      <c r="E1189">
        <v>43.994264000000001</v>
      </c>
      <c r="F1189">
        <v>-69.555436999999998</v>
      </c>
      <c r="G1189">
        <v>60.821840897487725</v>
      </c>
    </row>
    <row r="1190" spans="1:7" x14ac:dyDescent="0.45">
      <c r="A1190" s="1">
        <v>22113</v>
      </c>
      <c r="B1190" t="s">
        <v>788</v>
      </c>
      <c r="C1190" t="s">
        <v>846</v>
      </c>
      <c r="D1190">
        <f t="shared" ca="1" si="18"/>
        <v>6606.0544601033735</v>
      </c>
      <c r="E1190">
        <v>44.494585000000001</v>
      </c>
      <c r="F1190">
        <v>-70.608985000000004</v>
      </c>
      <c r="G1190">
        <v>55.232031154325298</v>
      </c>
    </row>
    <row r="1191" spans="1:7" x14ac:dyDescent="0.45">
      <c r="A1191" s="1">
        <v>22115</v>
      </c>
      <c r="B1191" t="s">
        <v>788</v>
      </c>
      <c r="C1191" t="s">
        <v>847</v>
      </c>
      <c r="D1191">
        <f t="shared" ca="1" si="18"/>
        <v>9875.8939360021832</v>
      </c>
      <c r="E1191">
        <v>45.390602000000001</v>
      </c>
      <c r="F1191">
        <v>-68.787480000000002</v>
      </c>
      <c r="G1191">
        <v>15.865946202259018</v>
      </c>
    </row>
    <row r="1192" spans="1:7" x14ac:dyDescent="0.45">
      <c r="A1192" s="1">
        <v>22117</v>
      </c>
      <c r="B1192" t="s">
        <v>788</v>
      </c>
      <c r="C1192" t="s">
        <v>848</v>
      </c>
      <c r="D1192">
        <f t="shared" ca="1" si="18"/>
        <v>7990.9971593750606</v>
      </c>
      <c r="E1192">
        <v>45.917678000000002</v>
      </c>
      <c r="F1192">
        <v>-69.258353999999997</v>
      </c>
      <c r="G1192">
        <v>15.660106404127028</v>
      </c>
    </row>
    <row r="1193" spans="1:7" x14ac:dyDescent="0.45">
      <c r="A1193" s="1">
        <v>22119</v>
      </c>
      <c r="B1193" t="s">
        <v>788</v>
      </c>
      <c r="C1193" t="s">
        <v>849</v>
      </c>
      <c r="D1193">
        <f t="shared" ca="1" si="18"/>
        <v>9890.2648747595431</v>
      </c>
      <c r="E1193">
        <v>43.916694</v>
      </c>
      <c r="F1193">
        <v>-69.869339999999994</v>
      </c>
      <c r="G1193">
        <v>85.737429310549345</v>
      </c>
    </row>
    <row r="1194" spans="1:7" x14ac:dyDescent="0.45">
      <c r="A1194" s="1">
        <v>22121</v>
      </c>
      <c r="B1194" t="s">
        <v>788</v>
      </c>
      <c r="C1194" t="s">
        <v>850</v>
      </c>
      <c r="D1194">
        <f t="shared" ca="1" si="18"/>
        <v>9478.647990498228</v>
      </c>
      <c r="E1194">
        <v>45.507482000000003</v>
      </c>
      <c r="F1194">
        <v>-69.685229000000007</v>
      </c>
      <c r="G1194">
        <v>20.889988573744223</v>
      </c>
    </row>
    <row r="1195" spans="1:7" x14ac:dyDescent="0.45">
      <c r="A1195" s="1">
        <v>22123</v>
      </c>
      <c r="B1195" t="s">
        <v>788</v>
      </c>
      <c r="C1195" t="s">
        <v>851</v>
      </c>
      <c r="D1195">
        <f t="shared" ca="1" si="18"/>
        <v>6216.7250451879418</v>
      </c>
      <c r="E1195">
        <v>44.505361000000001</v>
      </c>
      <c r="F1195">
        <v>-69.081720000000004</v>
      </c>
      <c r="G1195">
        <v>34.580476369796365</v>
      </c>
    </row>
    <row r="1196" spans="1:7" x14ac:dyDescent="0.45">
      <c r="A1196" s="1">
        <v>22125</v>
      </c>
      <c r="B1196" t="s">
        <v>788</v>
      </c>
      <c r="C1196" t="s">
        <v>852</v>
      </c>
      <c r="D1196">
        <f t="shared" ca="1" si="18"/>
        <v>6000.1154348061827</v>
      </c>
      <c r="E1196">
        <v>44.967008999999997</v>
      </c>
      <c r="F1196">
        <v>-67.452960000000004</v>
      </c>
      <c r="G1196">
        <v>60.194853261311067</v>
      </c>
    </row>
    <row r="1197" spans="1:7" x14ac:dyDescent="0.45">
      <c r="A1197" s="1">
        <v>22127</v>
      </c>
      <c r="B1197" t="s">
        <v>788</v>
      </c>
      <c r="C1197" t="s">
        <v>853</v>
      </c>
      <c r="D1197">
        <f t="shared" ca="1" si="18"/>
        <v>8911.6726069417673</v>
      </c>
      <c r="E1197">
        <v>43.427239</v>
      </c>
      <c r="F1197">
        <v>-70.636446000000007</v>
      </c>
      <c r="G1197">
        <v>92.188737920765661</v>
      </c>
    </row>
    <row r="1198" spans="1:7" x14ac:dyDescent="0.45">
      <c r="A1198" s="1">
        <v>23000</v>
      </c>
      <c r="B1198" t="s">
        <v>854</v>
      </c>
      <c r="C1198" t="s">
        <v>855</v>
      </c>
      <c r="D1198">
        <f t="shared" ca="1" si="18"/>
        <v>4777.3215196815554</v>
      </c>
      <c r="E1198">
        <v>39.612309000000003</v>
      </c>
      <c r="F1198">
        <v>-78.821730000000002</v>
      </c>
      <c r="G1198">
        <v>44.410063050524414</v>
      </c>
    </row>
    <row r="1199" spans="1:7" x14ac:dyDescent="0.45">
      <c r="A1199" s="1">
        <v>23001</v>
      </c>
      <c r="B1199" t="s">
        <v>854</v>
      </c>
      <c r="C1199" t="s">
        <v>856</v>
      </c>
      <c r="D1199">
        <f t="shared" ca="1" si="18"/>
        <v>9609.057040192054</v>
      </c>
      <c r="E1199">
        <v>38.993374000000003</v>
      </c>
      <c r="F1199">
        <v>-76.595782999999997</v>
      </c>
      <c r="G1199">
        <v>55.147358133145211</v>
      </c>
    </row>
    <row r="1200" spans="1:7" x14ac:dyDescent="0.45">
      <c r="A1200" s="1">
        <v>23003</v>
      </c>
      <c r="B1200" t="s">
        <v>854</v>
      </c>
      <c r="C1200" t="s">
        <v>857</v>
      </c>
      <c r="D1200">
        <f t="shared" ca="1" si="18"/>
        <v>2112.2385176877906</v>
      </c>
      <c r="E1200">
        <v>39.443167000000003</v>
      </c>
      <c r="F1200">
        <v>-76.617622999999995</v>
      </c>
      <c r="G1200">
        <v>26.381680943351071</v>
      </c>
    </row>
    <row r="1201" spans="1:7" x14ac:dyDescent="0.45">
      <c r="A1201" s="1">
        <v>23005</v>
      </c>
      <c r="B1201" t="s">
        <v>854</v>
      </c>
      <c r="C1201" t="s">
        <v>526</v>
      </c>
      <c r="D1201">
        <f t="shared" ca="1" si="18"/>
        <v>8197.9719364012162</v>
      </c>
      <c r="E1201">
        <v>38.521357000000002</v>
      </c>
      <c r="F1201">
        <v>-76.540518000000006</v>
      </c>
      <c r="G1201">
        <v>11.41712814197472</v>
      </c>
    </row>
    <row r="1202" spans="1:7" x14ac:dyDescent="0.45">
      <c r="A1202" s="1">
        <v>23007</v>
      </c>
      <c r="B1202" t="s">
        <v>854</v>
      </c>
      <c r="C1202" t="s">
        <v>35</v>
      </c>
      <c r="D1202">
        <f t="shared" ca="1" si="18"/>
        <v>5546.7726103733048</v>
      </c>
      <c r="E1202">
        <v>38.871530999999997</v>
      </c>
      <c r="F1202">
        <v>-75.831935000000001</v>
      </c>
      <c r="G1202">
        <v>83.52419233648331</v>
      </c>
    </row>
    <row r="1203" spans="1:7" x14ac:dyDescent="0.45">
      <c r="A1203" s="1">
        <v>23009</v>
      </c>
      <c r="B1203" t="s">
        <v>854</v>
      </c>
      <c r="C1203" t="s">
        <v>416</v>
      </c>
      <c r="D1203">
        <f t="shared" ca="1" si="18"/>
        <v>7881.1023479790392</v>
      </c>
      <c r="E1203">
        <v>39.563189000000001</v>
      </c>
      <c r="F1203">
        <v>-76.992277000000001</v>
      </c>
      <c r="G1203">
        <v>18.779721411479311</v>
      </c>
    </row>
    <row r="1204" spans="1:7" x14ac:dyDescent="0.45">
      <c r="A1204" s="1">
        <v>23011</v>
      </c>
      <c r="B1204" t="s">
        <v>854</v>
      </c>
      <c r="C1204" t="s">
        <v>858</v>
      </c>
      <c r="D1204">
        <f t="shared" ca="1" si="18"/>
        <v>3326.2721858773748</v>
      </c>
      <c r="E1204">
        <v>39.562351999999997</v>
      </c>
      <c r="F1204">
        <v>-75.936203000000006</v>
      </c>
      <c r="G1204">
        <v>61.461748375457773</v>
      </c>
    </row>
    <row r="1205" spans="1:7" x14ac:dyDescent="0.45">
      <c r="A1205" s="1">
        <v>23013</v>
      </c>
      <c r="B1205" t="s">
        <v>854</v>
      </c>
      <c r="C1205" t="s">
        <v>542</v>
      </c>
      <c r="D1205">
        <f t="shared" ca="1" si="18"/>
        <v>5664.0321860683698</v>
      </c>
      <c r="E1205">
        <v>38.472853000000001</v>
      </c>
      <c r="F1205">
        <v>-76.952692999999996</v>
      </c>
      <c r="G1205">
        <v>54.538555340450777</v>
      </c>
    </row>
    <row r="1206" spans="1:7" x14ac:dyDescent="0.45">
      <c r="A1206" s="1">
        <v>23015</v>
      </c>
      <c r="B1206" t="s">
        <v>854</v>
      </c>
      <c r="C1206" t="s">
        <v>152</v>
      </c>
      <c r="D1206">
        <f t="shared" ca="1" si="18"/>
        <v>7178.354577628792</v>
      </c>
      <c r="E1206">
        <v>38.429195999999997</v>
      </c>
      <c r="F1206">
        <v>-76.013321000000005</v>
      </c>
      <c r="G1206">
        <v>58.078080190556491</v>
      </c>
    </row>
    <row r="1207" spans="1:7" x14ac:dyDescent="0.45">
      <c r="A1207" s="1">
        <v>23017</v>
      </c>
      <c r="B1207" t="s">
        <v>854</v>
      </c>
      <c r="C1207" t="s">
        <v>859</v>
      </c>
      <c r="D1207">
        <f t="shared" ca="1" si="18"/>
        <v>2909.9578515948833</v>
      </c>
      <c r="E1207">
        <v>39.470427000000001</v>
      </c>
      <c r="F1207">
        <v>-77.401077000000001</v>
      </c>
      <c r="G1207">
        <v>55.025948898512603</v>
      </c>
    </row>
    <row r="1208" spans="1:7" x14ac:dyDescent="0.45">
      <c r="A1208" s="1">
        <v>23019</v>
      </c>
      <c r="B1208" t="s">
        <v>854</v>
      </c>
      <c r="C1208" t="s">
        <v>860</v>
      </c>
      <c r="D1208">
        <f t="shared" ca="1" si="18"/>
        <v>8194.4912101946484</v>
      </c>
      <c r="E1208">
        <v>39.529871</v>
      </c>
      <c r="F1208">
        <v>-79.304908999999995</v>
      </c>
      <c r="G1208">
        <v>53.164307217372517</v>
      </c>
    </row>
    <row r="1209" spans="1:7" x14ac:dyDescent="0.45">
      <c r="A1209" s="1">
        <v>23021</v>
      </c>
      <c r="B1209" t="s">
        <v>854</v>
      </c>
      <c r="C1209" t="s">
        <v>861</v>
      </c>
      <c r="D1209">
        <f t="shared" ca="1" si="18"/>
        <v>2739.7309501511863</v>
      </c>
      <c r="E1209">
        <v>39.537429000000003</v>
      </c>
      <c r="F1209">
        <v>-76.310412999999997</v>
      </c>
      <c r="G1209">
        <v>21.090102908320262</v>
      </c>
    </row>
    <row r="1210" spans="1:7" x14ac:dyDescent="0.45">
      <c r="A1210" s="1">
        <v>23023</v>
      </c>
      <c r="B1210" t="s">
        <v>854</v>
      </c>
      <c r="C1210" t="s">
        <v>862</v>
      </c>
      <c r="D1210">
        <f t="shared" ca="1" si="18"/>
        <v>8515.7281923199134</v>
      </c>
      <c r="E1210">
        <v>39.252263999999997</v>
      </c>
      <c r="F1210">
        <v>-76.857463999999993</v>
      </c>
      <c r="G1210">
        <v>16.705859772549992</v>
      </c>
    </row>
    <row r="1211" spans="1:7" x14ac:dyDescent="0.45">
      <c r="A1211" s="1">
        <v>23025</v>
      </c>
      <c r="B1211" t="s">
        <v>854</v>
      </c>
      <c r="C1211" t="s">
        <v>863</v>
      </c>
      <c r="D1211">
        <f t="shared" ca="1" si="18"/>
        <v>6142.5360662886033</v>
      </c>
      <c r="E1211">
        <v>39.239176</v>
      </c>
      <c r="F1211">
        <v>-76.064933999999994</v>
      </c>
      <c r="G1211">
        <v>14.761276817220381</v>
      </c>
    </row>
    <row r="1212" spans="1:7" x14ac:dyDescent="0.45">
      <c r="A1212" s="1">
        <v>23027</v>
      </c>
      <c r="B1212" t="s">
        <v>854</v>
      </c>
      <c r="C1212" t="s">
        <v>864</v>
      </c>
      <c r="D1212">
        <f t="shared" ca="1" si="18"/>
        <v>4253.6962160623343</v>
      </c>
      <c r="E1212">
        <v>39.137380999999998</v>
      </c>
      <c r="F1212">
        <v>-77.118317000000005</v>
      </c>
      <c r="G1212">
        <v>81.750036332496705</v>
      </c>
    </row>
    <row r="1213" spans="1:7" x14ac:dyDescent="0.45">
      <c r="A1213" s="1">
        <v>23029</v>
      </c>
      <c r="B1213" t="s">
        <v>854</v>
      </c>
      <c r="C1213" t="s">
        <v>70</v>
      </c>
      <c r="D1213">
        <f t="shared" ca="1" si="18"/>
        <v>4186.072305006679</v>
      </c>
      <c r="E1213">
        <v>38.825879999999998</v>
      </c>
      <c r="F1213">
        <v>-76.892365999999996</v>
      </c>
      <c r="G1213">
        <v>60.995167740071125</v>
      </c>
    </row>
    <row r="1214" spans="1:7" x14ac:dyDescent="0.45">
      <c r="A1214" s="1">
        <v>23031</v>
      </c>
      <c r="B1214" t="s">
        <v>854</v>
      </c>
      <c r="C1214" t="s">
        <v>865</v>
      </c>
      <c r="D1214">
        <f t="shared" ca="1" si="18"/>
        <v>6241.522668990614</v>
      </c>
      <c r="E1214">
        <v>39.040692999999997</v>
      </c>
      <c r="F1214">
        <v>-76.158249999999995</v>
      </c>
      <c r="G1214">
        <v>63.988957471599996</v>
      </c>
    </row>
    <row r="1215" spans="1:7" x14ac:dyDescent="0.45">
      <c r="A1215" s="1">
        <v>24000</v>
      </c>
      <c r="B1215" t="s">
        <v>866</v>
      </c>
      <c r="C1215" t="s">
        <v>867</v>
      </c>
      <c r="D1215">
        <f t="shared" ca="1" si="18"/>
        <v>920.13323402231038</v>
      </c>
      <c r="E1215">
        <v>38.222665999999997</v>
      </c>
      <c r="F1215">
        <v>-76.582460999999995</v>
      </c>
      <c r="G1215">
        <v>95.951387679804157</v>
      </c>
    </row>
    <row r="1216" spans="1:7" x14ac:dyDescent="0.45">
      <c r="A1216" s="1">
        <v>24001</v>
      </c>
      <c r="B1216" t="s">
        <v>866</v>
      </c>
      <c r="C1216" t="s">
        <v>868</v>
      </c>
      <c r="D1216">
        <f t="shared" ca="1" si="18"/>
        <v>9584.5484475004068</v>
      </c>
      <c r="E1216">
        <v>38.074449999999999</v>
      </c>
      <c r="F1216">
        <v>-75.751874000000001</v>
      </c>
      <c r="G1216">
        <v>67.122854768794511</v>
      </c>
    </row>
    <row r="1217" spans="1:7" x14ac:dyDescent="0.45">
      <c r="A1217" s="1">
        <v>24003</v>
      </c>
      <c r="B1217" t="s">
        <v>866</v>
      </c>
      <c r="C1217" t="s">
        <v>869</v>
      </c>
      <c r="D1217">
        <f t="shared" ca="1" si="18"/>
        <v>9616.6060605088096</v>
      </c>
      <c r="E1217">
        <v>38.749426999999997</v>
      </c>
      <c r="F1217">
        <v>-76.105339999999998</v>
      </c>
      <c r="G1217">
        <v>16.921915411940493</v>
      </c>
    </row>
    <row r="1218" spans="1:7" x14ac:dyDescent="0.45">
      <c r="A1218" s="1">
        <v>24005</v>
      </c>
      <c r="B1218" t="s">
        <v>866</v>
      </c>
      <c r="C1218" t="s">
        <v>870</v>
      </c>
      <c r="D1218">
        <f t="shared" ca="1" si="18"/>
        <v>7234.1306676526037</v>
      </c>
      <c r="E1218">
        <v>39.603620999999997</v>
      </c>
      <c r="F1218">
        <v>-77.734936000000005</v>
      </c>
      <c r="G1218">
        <v>40.428952351545547</v>
      </c>
    </row>
    <row r="1219" spans="1:7" x14ac:dyDescent="0.45">
      <c r="A1219" s="1">
        <v>24009</v>
      </c>
      <c r="B1219" t="s">
        <v>866</v>
      </c>
      <c r="C1219" t="s">
        <v>871</v>
      </c>
      <c r="D1219">
        <f t="shared" ref="D1219:D1282" ca="1" si="19">SQRT(RAND()*1000000)*10</f>
        <v>6922.7289872736255</v>
      </c>
      <c r="E1219">
        <v>38.367389000000003</v>
      </c>
      <c r="F1219">
        <v>-75.593802999999994</v>
      </c>
      <c r="G1219">
        <v>16.122045580352641</v>
      </c>
    </row>
    <row r="1220" spans="1:7" x14ac:dyDescent="0.45">
      <c r="A1220" s="1">
        <v>24011</v>
      </c>
      <c r="B1220" t="s">
        <v>866</v>
      </c>
      <c r="C1220" t="s">
        <v>872</v>
      </c>
      <c r="D1220">
        <f t="shared" ca="1" si="19"/>
        <v>7054.6767296256767</v>
      </c>
      <c r="E1220">
        <v>38.222132999999999</v>
      </c>
      <c r="F1220">
        <v>-75.245005000000006</v>
      </c>
      <c r="G1220">
        <v>9.6511991724403394</v>
      </c>
    </row>
    <row r="1221" spans="1:7" x14ac:dyDescent="0.45">
      <c r="A1221" s="1">
        <v>24013</v>
      </c>
      <c r="B1221" t="s">
        <v>866</v>
      </c>
      <c r="C1221" t="s">
        <v>129</v>
      </c>
      <c r="D1221">
        <f t="shared" ca="1" si="19"/>
        <v>6858.1308699902802</v>
      </c>
      <c r="E1221">
        <v>39.300212999999999</v>
      </c>
      <c r="F1221">
        <v>-76.620724999999993</v>
      </c>
      <c r="G1221">
        <v>35.46330136838354</v>
      </c>
    </row>
    <row r="1222" spans="1:7" x14ac:dyDescent="0.45">
      <c r="A1222" s="1">
        <v>24015</v>
      </c>
      <c r="B1222" t="s">
        <v>866</v>
      </c>
      <c r="C1222" t="s">
        <v>873</v>
      </c>
      <c r="D1222">
        <f t="shared" ca="1" si="19"/>
        <v>6848.7166186834156</v>
      </c>
      <c r="E1222">
        <v>41.798819000000002</v>
      </c>
      <c r="F1222">
        <v>-70.328016000000005</v>
      </c>
      <c r="G1222">
        <v>29.511608402789324</v>
      </c>
    </row>
    <row r="1223" spans="1:7" x14ac:dyDescent="0.45">
      <c r="A1223" s="1">
        <v>24017</v>
      </c>
      <c r="B1223" t="s">
        <v>866</v>
      </c>
      <c r="C1223" t="s">
        <v>874</v>
      </c>
      <c r="D1223">
        <f t="shared" ca="1" si="19"/>
        <v>5620.6541562019402</v>
      </c>
      <c r="E1223">
        <v>42.375314000000003</v>
      </c>
      <c r="F1223">
        <v>-73.217343</v>
      </c>
      <c r="G1223">
        <v>9.0798277785325006</v>
      </c>
    </row>
    <row r="1224" spans="1:7" x14ac:dyDescent="0.45">
      <c r="A1224" s="1">
        <v>24019</v>
      </c>
      <c r="B1224" t="s">
        <v>866</v>
      </c>
      <c r="C1224" t="s">
        <v>875</v>
      </c>
      <c r="D1224">
        <f t="shared" ca="1" si="19"/>
        <v>1831.8458029192088</v>
      </c>
      <c r="E1224">
        <v>41.748576</v>
      </c>
      <c r="F1224">
        <v>-71.107951999999997</v>
      </c>
      <c r="G1224">
        <v>80.6412617107556</v>
      </c>
    </row>
    <row r="1225" spans="1:7" x14ac:dyDescent="0.45">
      <c r="A1225" s="1">
        <v>24021</v>
      </c>
      <c r="B1225" t="s">
        <v>866</v>
      </c>
      <c r="C1225" t="s">
        <v>876</v>
      </c>
      <c r="D1225">
        <f t="shared" ca="1" si="19"/>
        <v>7179.9942409792448</v>
      </c>
      <c r="E1225">
        <v>41.380938999999998</v>
      </c>
      <c r="F1225">
        <v>-70.603215000000006</v>
      </c>
      <c r="G1225">
        <v>99.594773460161434</v>
      </c>
    </row>
    <row r="1226" spans="1:7" x14ac:dyDescent="0.45">
      <c r="A1226" s="1">
        <v>24023</v>
      </c>
      <c r="B1226" t="s">
        <v>866</v>
      </c>
      <c r="C1226" t="s">
        <v>877</v>
      </c>
      <c r="D1226">
        <f t="shared" ca="1" si="19"/>
        <v>1470.8741170156245</v>
      </c>
      <c r="E1226">
        <v>42.642710999999998</v>
      </c>
      <c r="F1226">
        <v>-70.983958000000001</v>
      </c>
      <c r="G1226">
        <v>99.627445902042894</v>
      </c>
    </row>
    <row r="1227" spans="1:7" x14ac:dyDescent="0.45">
      <c r="A1227" s="1">
        <v>24025</v>
      </c>
      <c r="B1227" t="s">
        <v>866</v>
      </c>
      <c r="C1227" t="s">
        <v>878</v>
      </c>
      <c r="D1227">
        <f t="shared" ca="1" si="19"/>
        <v>4400.6064921283569</v>
      </c>
      <c r="E1227">
        <v>42.583790999999998</v>
      </c>
      <c r="F1227">
        <v>-72.562433999999996</v>
      </c>
      <c r="G1227">
        <v>25.418441800144077</v>
      </c>
    </row>
    <row r="1228" spans="1:7" x14ac:dyDescent="0.45">
      <c r="A1228" s="1">
        <v>24027</v>
      </c>
      <c r="B1228" t="s">
        <v>866</v>
      </c>
      <c r="C1228" t="s">
        <v>147</v>
      </c>
      <c r="D1228">
        <f t="shared" ca="1" si="19"/>
        <v>9413.0685346395112</v>
      </c>
      <c r="E1228">
        <v>42.136198</v>
      </c>
      <c r="F1228">
        <v>-72.575124000000002</v>
      </c>
      <c r="G1228">
        <v>42.512476668514509</v>
      </c>
    </row>
    <row r="1229" spans="1:7" x14ac:dyDescent="0.45">
      <c r="A1229" s="1">
        <v>24029</v>
      </c>
      <c r="B1229" t="s">
        <v>866</v>
      </c>
      <c r="C1229" t="s">
        <v>307</v>
      </c>
      <c r="D1229">
        <f t="shared" ca="1" si="19"/>
        <v>5457.3848394285951</v>
      </c>
      <c r="E1229">
        <v>42.339458999999998</v>
      </c>
      <c r="F1229">
        <v>-72.576317000000003</v>
      </c>
      <c r="G1229">
        <v>38.610887669100634</v>
      </c>
    </row>
    <row r="1230" spans="1:7" x14ac:dyDescent="0.45">
      <c r="A1230" s="1">
        <v>24031</v>
      </c>
      <c r="B1230" t="s">
        <v>866</v>
      </c>
      <c r="C1230" t="s">
        <v>56</v>
      </c>
      <c r="D1230">
        <f t="shared" ca="1" si="19"/>
        <v>2864.7238802036682</v>
      </c>
      <c r="E1230">
        <v>42.479477000000003</v>
      </c>
      <c r="F1230">
        <v>-71.253895</v>
      </c>
      <c r="G1230">
        <v>23.283878687505823</v>
      </c>
    </row>
    <row r="1231" spans="1:7" x14ac:dyDescent="0.45">
      <c r="A1231" s="1">
        <v>24033</v>
      </c>
      <c r="B1231" t="s">
        <v>866</v>
      </c>
      <c r="C1231" t="s">
        <v>879</v>
      </c>
      <c r="D1231">
        <f t="shared" ca="1" si="19"/>
        <v>8492.8212220250316</v>
      </c>
      <c r="E1231">
        <v>41.305878</v>
      </c>
      <c r="F1231">
        <v>-70.092207999999999</v>
      </c>
      <c r="G1231">
        <v>28.606632681696286</v>
      </c>
    </row>
    <row r="1232" spans="1:7" x14ac:dyDescent="0.45">
      <c r="A1232" s="1">
        <v>24035</v>
      </c>
      <c r="B1232" t="s">
        <v>866</v>
      </c>
      <c r="C1232" t="s">
        <v>880</v>
      </c>
      <c r="D1232">
        <f t="shared" ca="1" si="19"/>
        <v>6496.1218903223744</v>
      </c>
      <c r="E1232">
        <v>42.169702000000001</v>
      </c>
      <c r="F1232">
        <v>-71.146372</v>
      </c>
      <c r="G1232">
        <v>12.0159827893632</v>
      </c>
    </row>
    <row r="1233" spans="1:7" x14ac:dyDescent="0.45">
      <c r="A1233" s="1">
        <v>24037</v>
      </c>
      <c r="B1233" t="s">
        <v>866</v>
      </c>
      <c r="C1233" t="s">
        <v>881</v>
      </c>
      <c r="D1233">
        <f t="shared" ca="1" si="19"/>
        <v>9494.2931390666508</v>
      </c>
      <c r="E1233">
        <v>41.987195999999997</v>
      </c>
      <c r="F1233">
        <v>-70.856195</v>
      </c>
      <c r="G1233">
        <v>43.209915797202633</v>
      </c>
    </row>
    <row r="1234" spans="1:7" x14ac:dyDescent="0.45">
      <c r="A1234" s="1">
        <v>24039</v>
      </c>
      <c r="B1234" t="s">
        <v>866</v>
      </c>
      <c r="C1234" t="s">
        <v>863</v>
      </c>
      <c r="D1234">
        <f t="shared" ca="1" si="19"/>
        <v>3522.1427430061976</v>
      </c>
      <c r="E1234">
        <v>42.331960000000002</v>
      </c>
      <c r="F1234">
        <v>-71.078720000000004</v>
      </c>
      <c r="G1234">
        <v>8.2654412722062194</v>
      </c>
    </row>
    <row r="1235" spans="1:7" x14ac:dyDescent="0.45">
      <c r="A1235" s="1">
        <v>24041</v>
      </c>
      <c r="B1235" t="s">
        <v>866</v>
      </c>
      <c r="C1235" t="s">
        <v>450</v>
      </c>
      <c r="D1235">
        <f t="shared" ca="1" si="19"/>
        <v>7472.0970117046782</v>
      </c>
      <c r="E1235">
        <v>42.311692999999998</v>
      </c>
      <c r="F1235">
        <v>-71.806895999999995</v>
      </c>
      <c r="G1235">
        <v>92.562634792319869</v>
      </c>
    </row>
    <row r="1236" spans="1:7" x14ac:dyDescent="0.45">
      <c r="A1236" s="1">
        <v>24043</v>
      </c>
      <c r="B1236" t="s">
        <v>866</v>
      </c>
      <c r="C1236" t="s">
        <v>70</v>
      </c>
      <c r="D1236">
        <f t="shared" ca="1" si="19"/>
        <v>6483.1762720881798</v>
      </c>
      <c r="E1236">
        <v>44.682535000000001</v>
      </c>
      <c r="F1236">
        <v>-83.469883999999993</v>
      </c>
      <c r="G1236">
        <v>33.079787365147659</v>
      </c>
    </row>
    <row r="1237" spans="1:7" x14ac:dyDescent="0.45">
      <c r="A1237" s="1">
        <v>24045</v>
      </c>
      <c r="B1237" t="s">
        <v>866</v>
      </c>
      <c r="C1237" t="s">
        <v>882</v>
      </c>
      <c r="D1237">
        <f t="shared" ca="1" si="19"/>
        <v>4409.0157647224842</v>
      </c>
      <c r="E1237">
        <v>47.080077000000003</v>
      </c>
      <c r="F1237">
        <v>-86.691629000000006</v>
      </c>
      <c r="G1237">
        <v>62.330508250071816</v>
      </c>
    </row>
    <row r="1238" spans="1:7" x14ac:dyDescent="0.45">
      <c r="A1238" s="1">
        <v>24047</v>
      </c>
      <c r="B1238" t="s">
        <v>866</v>
      </c>
      <c r="C1238" t="s">
        <v>883</v>
      </c>
      <c r="D1238">
        <f t="shared" ca="1" si="19"/>
        <v>9137.1127902741537</v>
      </c>
      <c r="E1238">
        <v>42.595787000000001</v>
      </c>
      <c r="F1238">
        <v>-85.880870000000002</v>
      </c>
      <c r="G1238">
        <v>53.965185185787668</v>
      </c>
    </row>
    <row r="1239" spans="1:7" x14ac:dyDescent="0.45">
      <c r="A1239" s="1">
        <v>24510</v>
      </c>
      <c r="B1239" t="s">
        <v>866</v>
      </c>
      <c r="C1239" t="s">
        <v>884</v>
      </c>
      <c r="D1239">
        <f t="shared" ca="1" si="19"/>
        <v>2882.4443629072225</v>
      </c>
      <c r="E1239">
        <v>44.894953999999998</v>
      </c>
      <c r="F1239">
        <v>-83.502076000000002</v>
      </c>
      <c r="G1239">
        <v>94.513187764870906</v>
      </c>
    </row>
    <row r="1240" spans="1:7" x14ac:dyDescent="0.45">
      <c r="A1240" s="1">
        <v>25000</v>
      </c>
      <c r="B1240" t="s">
        <v>885</v>
      </c>
      <c r="C1240" t="s">
        <v>886</v>
      </c>
      <c r="D1240">
        <f t="shared" ca="1" si="19"/>
        <v>7929.0037996666251</v>
      </c>
      <c r="E1240">
        <v>45.005456000000002</v>
      </c>
      <c r="F1240">
        <v>-85.206091999999998</v>
      </c>
      <c r="G1240">
        <v>60.443797126142798</v>
      </c>
    </row>
    <row r="1241" spans="1:7" x14ac:dyDescent="0.45">
      <c r="A1241" s="1">
        <v>25001</v>
      </c>
      <c r="B1241" t="s">
        <v>885</v>
      </c>
      <c r="C1241" t="s">
        <v>887</v>
      </c>
      <c r="D1241">
        <f t="shared" ca="1" si="19"/>
        <v>2837.6147371034272</v>
      </c>
      <c r="E1241">
        <v>44.03687</v>
      </c>
      <c r="F1241">
        <v>-83.883287999999993</v>
      </c>
      <c r="G1241">
        <v>28.556405545408271</v>
      </c>
    </row>
    <row r="1242" spans="1:7" x14ac:dyDescent="0.45">
      <c r="A1242" s="1">
        <v>25003</v>
      </c>
      <c r="B1242" t="s">
        <v>885</v>
      </c>
      <c r="C1242" t="s">
        <v>888</v>
      </c>
      <c r="D1242">
        <f t="shared" ca="1" si="19"/>
        <v>8631.3382869058878</v>
      </c>
      <c r="E1242">
        <v>46.696067999999997</v>
      </c>
      <c r="F1242">
        <v>-88.455222000000006</v>
      </c>
      <c r="G1242">
        <v>91.970945725095547</v>
      </c>
    </row>
    <row r="1243" spans="1:7" x14ac:dyDescent="0.45">
      <c r="A1243" s="1">
        <v>25005</v>
      </c>
      <c r="B1243" t="s">
        <v>885</v>
      </c>
      <c r="C1243" t="s">
        <v>889</v>
      </c>
      <c r="D1243">
        <f t="shared" ca="1" si="19"/>
        <v>2159.7779189634916</v>
      </c>
      <c r="E1243">
        <v>42.582811</v>
      </c>
      <c r="F1243">
        <v>-85.339110000000005</v>
      </c>
      <c r="G1243">
        <v>42.709287595999548</v>
      </c>
    </row>
    <row r="1244" spans="1:7" x14ac:dyDescent="0.45">
      <c r="A1244" s="1">
        <v>25007</v>
      </c>
      <c r="B1244" t="s">
        <v>885</v>
      </c>
      <c r="C1244" t="s">
        <v>890</v>
      </c>
      <c r="D1244">
        <f t="shared" ca="1" si="19"/>
        <v>9255.7715901012161</v>
      </c>
      <c r="E1244">
        <v>43.699711000000001</v>
      </c>
      <c r="F1244">
        <v>-83.926002999999994</v>
      </c>
      <c r="G1244">
        <v>24.660909429705324</v>
      </c>
    </row>
    <row r="1245" spans="1:7" x14ac:dyDescent="0.45">
      <c r="A1245" s="1">
        <v>25009</v>
      </c>
      <c r="B1245" t="s">
        <v>885</v>
      </c>
      <c r="C1245" t="s">
        <v>891</v>
      </c>
      <c r="D1245">
        <f t="shared" ca="1" si="19"/>
        <v>4567.3828274747584</v>
      </c>
      <c r="E1245">
        <v>44.648620999999999</v>
      </c>
      <c r="F1245">
        <v>-86.031986000000003</v>
      </c>
      <c r="G1245">
        <v>7.7682392218034408</v>
      </c>
    </row>
    <row r="1246" spans="1:7" x14ac:dyDescent="0.45">
      <c r="A1246" s="1">
        <v>25011</v>
      </c>
      <c r="B1246" t="s">
        <v>885</v>
      </c>
      <c r="C1246" t="s">
        <v>35</v>
      </c>
      <c r="D1246">
        <f t="shared" ca="1" si="19"/>
        <v>4695.2442974479836</v>
      </c>
      <c r="E1246">
        <v>41.792639000000001</v>
      </c>
      <c r="F1246">
        <v>-86.409205999999998</v>
      </c>
      <c r="G1246">
        <v>6.9935735242072745</v>
      </c>
    </row>
    <row r="1247" spans="1:7" x14ac:dyDescent="0.45">
      <c r="A1247" s="1">
        <v>25013</v>
      </c>
      <c r="B1247" t="s">
        <v>885</v>
      </c>
      <c r="C1247" t="s">
        <v>892</v>
      </c>
      <c r="D1247">
        <f t="shared" ca="1" si="19"/>
        <v>8036.6043994389747</v>
      </c>
      <c r="E1247">
        <v>41.918585</v>
      </c>
      <c r="F1247">
        <v>-85.035148000000007</v>
      </c>
      <c r="G1247">
        <v>41.021432333814275</v>
      </c>
    </row>
    <row r="1248" spans="1:7" x14ac:dyDescent="0.45">
      <c r="A1248" s="1">
        <v>25015</v>
      </c>
      <c r="B1248" t="s">
        <v>885</v>
      </c>
      <c r="C1248" t="s">
        <v>893</v>
      </c>
      <c r="D1248">
        <f t="shared" ca="1" si="19"/>
        <v>6916.1852046535942</v>
      </c>
      <c r="E1248">
        <v>42.242989999999999</v>
      </c>
      <c r="F1248">
        <v>-85.099127999999993</v>
      </c>
      <c r="G1248">
        <v>54.320116893761536</v>
      </c>
    </row>
    <row r="1249" spans="1:7" x14ac:dyDescent="0.45">
      <c r="A1249" s="1">
        <v>25017</v>
      </c>
      <c r="B1249" t="s">
        <v>885</v>
      </c>
      <c r="C1249" t="s">
        <v>300</v>
      </c>
      <c r="D1249">
        <f t="shared" ca="1" si="19"/>
        <v>8449.4358013556757</v>
      </c>
      <c r="E1249">
        <v>41.916240000000002</v>
      </c>
      <c r="F1249">
        <v>-86.038263999999998</v>
      </c>
      <c r="G1249">
        <v>17.421757750371714</v>
      </c>
    </row>
    <row r="1250" spans="1:7" x14ac:dyDescent="0.45">
      <c r="A1250" s="1">
        <v>25019</v>
      </c>
      <c r="B1250" t="s">
        <v>885</v>
      </c>
      <c r="C1250" t="s">
        <v>894</v>
      </c>
      <c r="D1250">
        <f t="shared" ca="1" si="19"/>
        <v>5230.1406407206687</v>
      </c>
      <c r="E1250">
        <v>45.513164000000003</v>
      </c>
      <c r="F1250">
        <v>-85.116958999999994</v>
      </c>
      <c r="G1250">
        <v>90.049839164165746</v>
      </c>
    </row>
    <row r="1251" spans="1:7" x14ac:dyDescent="0.45">
      <c r="A1251" s="1">
        <v>25021</v>
      </c>
      <c r="B1251" t="s">
        <v>885</v>
      </c>
      <c r="C1251" t="s">
        <v>895</v>
      </c>
      <c r="D1251">
        <f t="shared" ca="1" si="19"/>
        <v>8330.2977089341239</v>
      </c>
      <c r="E1251">
        <v>45.476120000000002</v>
      </c>
      <c r="F1251">
        <v>-84.516838000000007</v>
      </c>
      <c r="G1251">
        <v>62.993060508094558</v>
      </c>
    </row>
    <row r="1252" spans="1:7" x14ac:dyDescent="0.45">
      <c r="A1252" s="1">
        <v>25023</v>
      </c>
      <c r="B1252" t="s">
        <v>885</v>
      </c>
      <c r="C1252" t="s">
        <v>649</v>
      </c>
      <c r="D1252">
        <f t="shared" ca="1" si="19"/>
        <v>4587.3430231980537</v>
      </c>
      <c r="E1252">
        <v>46.321818999999998</v>
      </c>
      <c r="F1252">
        <v>-84.390808000000007</v>
      </c>
      <c r="G1252">
        <v>81.73218740399119</v>
      </c>
    </row>
    <row r="1253" spans="1:7" x14ac:dyDescent="0.45">
      <c r="A1253" s="1">
        <v>25025</v>
      </c>
      <c r="B1253" t="s">
        <v>885</v>
      </c>
      <c r="C1253" t="s">
        <v>896</v>
      </c>
      <c r="D1253">
        <f t="shared" ca="1" si="19"/>
        <v>5914.8740095890316</v>
      </c>
      <c r="E1253">
        <v>43.991137000000002</v>
      </c>
      <c r="F1253">
        <v>-84.825568000000004</v>
      </c>
      <c r="G1253">
        <v>82.338653935089383</v>
      </c>
    </row>
    <row r="1254" spans="1:7" x14ac:dyDescent="0.45">
      <c r="A1254" s="1">
        <v>25027</v>
      </c>
      <c r="B1254" t="s">
        <v>885</v>
      </c>
      <c r="C1254" t="s">
        <v>883</v>
      </c>
      <c r="D1254">
        <f t="shared" ca="1" si="19"/>
        <v>969.28659247001917</v>
      </c>
      <c r="E1254">
        <v>42.950454999999998</v>
      </c>
      <c r="F1254">
        <v>-84.560187999999997</v>
      </c>
      <c r="G1254">
        <v>95.055704823091403</v>
      </c>
    </row>
    <row r="1255" spans="1:7" x14ac:dyDescent="0.45">
      <c r="A1255" s="1">
        <v>26000</v>
      </c>
      <c r="B1255" t="s">
        <v>897</v>
      </c>
      <c r="C1255" t="s">
        <v>898</v>
      </c>
      <c r="D1255">
        <f t="shared" ca="1" si="19"/>
        <v>1755.8846528480456</v>
      </c>
      <c r="E1255">
        <v>44.680208</v>
      </c>
      <c r="F1255">
        <v>-84.670017000000001</v>
      </c>
      <c r="G1255">
        <v>91.630235502100874</v>
      </c>
    </row>
    <row r="1256" spans="1:7" x14ac:dyDescent="0.45">
      <c r="A1256" s="1">
        <v>26001</v>
      </c>
      <c r="B1256" t="s">
        <v>897</v>
      </c>
      <c r="C1256" t="s">
        <v>899</v>
      </c>
      <c r="D1256">
        <f t="shared" ca="1" si="19"/>
        <v>5943.8699991711064</v>
      </c>
      <c r="E1256">
        <v>45.805101000000001</v>
      </c>
      <c r="F1256">
        <v>-87.064999999999998</v>
      </c>
      <c r="G1256">
        <v>13.977669400259895</v>
      </c>
    </row>
    <row r="1257" spans="1:7" x14ac:dyDescent="0.45">
      <c r="A1257" s="1">
        <v>26003</v>
      </c>
      <c r="B1257" t="s">
        <v>897</v>
      </c>
      <c r="C1257" t="s">
        <v>900</v>
      </c>
      <c r="D1257">
        <f t="shared" ca="1" si="19"/>
        <v>8412.0085518258311</v>
      </c>
      <c r="E1257">
        <v>46.012822999999997</v>
      </c>
      <c r="F1257">
        <v>-88.015471000000005</v>
      </c>
      <c r="G1257">
        <v>97.275187793888932</v>
      </c>
    </row>
    <row r="1258" spans="1:7" x14ac:dyDescent="0.45">
      <c r="A1258" s="1">
        <v>26005</v>
      </c>
      <c r="B1258" t="s">
        <v>897</v>
      </c>
      <c r="C1258" t="s">
        <v>901</v>
      </c>
      <c r="D1258">
        <f t="shared" ca="1" si="19"/>
        <v>1753.1051605565681</v>
      </c>
      <c r="E1258">
        <v>42.589613999999997</v>
      </c>
      <c r="F1258">
        <v>-84.741609999999994</v>
      </c>
      <c r="G1258">
        <v>41.742974838486447</v>
      </c>
    </row>
    <row r="1259" spans="1:7" x14ac:dyDescent="0.45">
      <c r="A1259" s="1">
        <v>26007</v>
      </c>
      <c r="B1259" t="s">
        <v>897</v>
      </c>
      <c r="C1259" t="s">
        <v>902</v>
      </c>
      <c r="D1259">
        <f t="shared" ca="1" si="19"/>
        <v>3688.9684883834684</v>
      </c>
      <c r="E1259">
        <v>45.590094000000001</v>
      </c>
      <c r="F1259">
        <v>-84.910027999999997</v>
      </c>
      <c r="G1259">
        <v>40.457795888588642</v>
      </c>
    </row>
    <row r="1260" spans="1:7" x14ac:dyDescent="0.45">
      <c r="A1260" s="1">
        <v>26009</v>
      </c>
      <c r="B1260" t="s">
        <v>897</v>
      </c>
      <c r="C1260" t="s">
        <v>903</v>
      </c>
      <c r="D1260">
        <f t="shared" ca="1" si="19"/>
        <v>2328.6724435142737</v>
      </c>
      <c r="E1260">
        <v>43.021076999999998</v>
      </c>
      <c r="F1260">
        <v>-83.695802</v>
      </c>
      <c r="G1260">
        <v>94.918014834613203</v>
      </c>
    </row>
    <row r="1261" spans="1:7" x14ac:dyDescent="0.45">
      <c r="A1261" s="1">
        <v>26011</v>
      </c>
      <c r="B1261" t="s">
        <v>897</v>
      </c>
      <c r="C1261" t="s">
        <v>904</v>
      </c>
      <c r="D1261">
        <f t="shared" ca="1" si="19"/>
        <v>1663.2839786364348</v>
      </c>
      <c r="E1261">
        <v>43.989750000000001</v>
      </c>
      <c r="F1261">
        <v>-84.435625999999999</v>
      </c>
      <c r="G1261">
        <v>26.643860825478207</v>
      </c>
    </row>
    <row r="1262" spans="1:7" x14ac:dyDescent="0.45">
      <c r="A1262" s="1">
        <v>26013</v>
      </c>
      <c r="B1262" t="s">
        <v>897</v>
      </c>
      <c r="C1262" t="s">
        <v>905</v>
      </c>
      <c r="D1262">
        <f t="shared" ca="1" si="19"/>
        <v>8091.2092299522992</v>
      </c>
      <c r="E1262">
        <v>46.488053999999998</v>
      </c>
      <c r="F1262">
        <v>-89.996664999999993</v>
      </c>
      <c r="G1262">
        <v>62.039588562914318</v>
      </c>
    </row>
    <row r="1263" spans="1:7" x14ac:dyDescent="0.45">
      <c r="A1263" s="1">
        <v>26015</v>
      </c>
      <c r="B1263" t="s">
        <v>897</v>
      </c>
      <c r="C1263" t="s">
        <v>906</v>
      </c>
      <c r="D1263">
        <f t="shared" ca="1" si="19"/>
        <v>9578.4402653159887</v>
      </c>
      <c r="E1263">
        <v>44.718688</v>
      </c>
      <c r="F1263">
        <v>-85.605982999999995</v>
      </c>
      <c r="G1263">
        <v>62.037410367176136</v>
      </c>
    </row>
    <row r="1264" spans="1:7" x14ac:dyDescent="0.45">
      <c r="A1264" s="1">
        <v>26017</v>
      </c>
      <c r="B1264" t="s">
        <v>897</v>
      </c>
      <c r="C1264" t="s">
        <v>316</v>
      </c>
      <c r="D1264">
        <f t="shared" ca="1" si="19"/>
        <v>6223.9030025337388</v>
      </c>
      <c r="E1264">
        <v>43.292326000000003</v>
      </c>
      <c r="F1264">
        <v>-84.629600999999994</v>
      </c>
      <c r="G1264">
        <v>64.377496946835109</v>
      </c>
    </row>
    <row r="1265" spans="1:7" x14ac:dyDescent="0.45">
      <c r="A1265" s="1">
        <v>26019</v>
      </c>
      <c r="B1265" t="s">
        <v>897</v>
      </c>
      <c r="C1265" t="s">
        <v>907</v>
      </c>
      <c r="D1265">
        <f t="shared" ca="1" si="19"/>
        <v>7410.7490961601543</v>
      </c>
      <c r="E1265">
        <v>41.864474999999999</v>
      </c>
      <c r="F1265">
        <v>-84.605773999999997</v>
      </c>
      <c r="G1265">
        <v>1.0020224552394597</v>
      </c>
    </row>
    <row r="1266" spans="1:7" x14ac:dyDescent="0.45">
      <c r="A1266" s="1">
        <v>26021</v>
      </c>
      <c r="B1266" t="s">
        <v>897</v>
      </c>
      <c r="C1266" t="s">
        <v>372</v>
      </c>
      <c r="D1266">
        <f t="shared" ca="1" si="19"/>
        <v>6200.91495713941</v>
      </c>
      <c r="E1266">
        <v>46.998305000000002</v>
      </c>
      <c r="F1266">
        <v>-88.539807999999994</v>
      </c>
      <c r="G1266">
        <v>38.497442678850305</v>
      </c>
    </row>
    <row r="1267" spans="1:7" x14ac:dyDescent="0.45">
      <c r="A1267" s="1">
        <v>26023</v>
      </c>
      <c r="B1267" t="s">
        <v>897</v>
      </c>
      <c r="C1267" t="s">
        <v>908</v>
      </c>
      <c r="D1267">
        <f t="shared" ca="1" si="19"/>
        <v>1661.9096457543692</v>
      </c>
      <c r="E1267">
        <v>43.907615999999997</v>
      </c>
      <c r="F1267">
        <v>-83.060767999999996</v>
      </c>
      <c r="G1267">
        <v>79.393820974142102</v>
      </c>
    </row>
    <row r="1268" spans="1:7" x14ac:dyDescent="0.45">
      <c r="A1268" s="1">
        <v>26025</v>
      </c>
      <c r="B1268" t="s">
        <v>897</v>
      </c>
      <c r="C1268" t="s">
        <v>13</v>
      </c>
      <c r="D1268">
        <f t="shared" ca="1" si="19"/>
        <v>7598.1686545726297</v>
      </c>
      <c r="E1268">
        <v>42.603534000000003</v>
      </c>
      <c r="F1268">
        <v>-84.490101999999993</v>
      </c>
      <c r="G1268">
        <v>32.996579671632666</v>
      </c>
    </row>
    <row r="1269" spans="1:7" x14ac:dyDescent="0.45">
      <c r="A1269" s="1">
        <v>26027</v>
      </c>
      <c r="B1269" t="s">
        <v>897</v>
      </c>
      <c r="C1269" t="s">
        <v>521</v>
      </c>
      <c r="D1269">
        <f t="shared" ca="1" si="19"/>
        <v>4038.6149314303757</v>
      </c>
      <c r="E1269">
        <v>42.944650000000003</v>
      </c>
      <c r="F1269">
        <v>-85.086214999999996</v>
      </c>
      <c r="G1269">
        <v>5.4277051029092522</v>
      </c>
    </row>
    <row r="1270" spans="1:7" x14ac:dyDescent="0.45">
      <c r="A1270" s="1">
        <v>26029</v>
      </c>
      <c r="B1270" t="s">
        <v>897</v>
      </c>
      <c r="C1270" t="s">
        <v>909</v>
      </c>
      <c r="D1270">
        <f t="shared" ca="1" si="19"/>
        <v>6210.1931040845175</v>
      </c>
      <c r="E1270">
        <v>44.329481999999999</v>
      </c>
      <c r="F1270">
        <v>-83.541082000000003</v>
      </c>
      <c r="G1270">
        <v>7.9647958554452947</v>
      </c>
    </row>
    <row r="1271" spans="1:7" x14ac:dyDescent="0.45">
      <c r="A1271" s="1">
        <v>26031</v>
      </c>
      <c r="B1271" t="s">
        <v>897</v>
      </c>
      <c r="C1271" t="s">
        <v>910</v>
      </c>
      <c r="D1271">
        <f t="shared" ca="1" si="19"/>
        <v>2573.9853684059972</v>
      </c>
      <c r="E1271">
        <v>46.170248999999998</v>
      </c>
      <c r="F1271">
        <v>-88.537831999999995</v>
      </c>
      <c r="G1271">
        <v>27.679866813343203</v>
      </c>
    </row>
    <row r="1272" spans="1:7" x14ac:dyDescent="0.45">
      <c r="A1272" s="1">
        <v>26033</v>
      </c>
      <c r="B1272" t="s">
        <v>897</v>
      </c>
      <c r="C1272" t="s">
        <v>911</v>
      </c>
      <c r="D1272">
        <f t="shared" ca="1" si="19"/>
        <v>2654.6536261800129</v>
      </c>
      <c r="E1272">
        <v>43.645232999999998</v>
      </c>
      <c r="F1272">
        <v>-84.800759999999997</v>
      </c>
      <c r="G1272">
        <v>8.5827841011057338</v>
      </c>
    </row>
    <row r="1273" spans="1:7" x14ac:dyDescent="0.45">
      <c r="A1273" s="1">
        <v>26035</v>
      </c>
      <c r="B1273" t="s">
        <v>897</v>
      </c>
      <c r="C1273" t="s">
        <v>912</v>
      </c>
      <c r="D1273">
        <f t="shared" ca="1" si="19"/>
        <v>8753.3444315141733</v>
      </c>
      <c r="E1273">
        <v>42.248474000000002</v>
      </c>
      <c r="F1273">
        <v>-84.407117</v>
      </c>
      <c r="G1273">
        <v>9.4442137906461952</v>
      </c>
    </row>
    <row r="1274" spans="1:7" x14ac:dyDescent="0.45">
      <c r="A1274" s="1">
        <v>26037</v>
      </c>
      <c r="B1274" t="s">
        <v>897</v>
      </c>
      <c r="C1274" t="s">
        <v>524</v>
      </c>
      <c r="D1274">
        <f t="shared" ca="1" si="19"/>
        <v>2171.7371660358635</v>
      </c>
      <c r="E1274">
        <v>42.246265999999999</v>
      </c>
      <c r="F1274">
        <v>-85.581586000000001</v>
      </c>
      <c r="G1274">
        <v>9.4838453554636164</v>
      </c>
    </row>
    <row r="1275" spans="1:7" x14ac:dyDescent="0.45">
      <c r="A1275" s="1">
        <v>26039</v>
      </c>
      <c r="B1275" t="s">
        <v>897</v>
      </c>
      <c r="C1275" t="s">
        <v>136</v>
      </c>
      <c r="D1275">
        <f t="shared" ca="1" si="19"/>
        <v>6253.3952539167221</v>
      </c>
      <c r="E1275">
        <v>44.678880999999997</v>
      </c>
      <c r="F1275">
        <v>-85.162166999999997</v>
      </c>
      <c r="G1275">
        <v>89.883075827681608</v>
      </c>
    </row>
    <row r="1276" spans="1:7" x14ac:dyDescent="0.45">
      <c r="A1276" s="1">
        <v>26041</v>
      </c>
      <c r="B1276" t="s">
        <v>897</v>
      </c>
      <c r="C1276" t="s">
        <v>255</v>
      </c>
      <c r="D1276">
        <f t="shared" ca="1" si="19"/>
        <v>5130.4453005798086</v>
      </c>
      <c r="E1276">
        <v>43.032496999999999</v>
      </c>
      <c r="F1276">
        <v>-85.630261000000004</v>
      </c>
      <c r="G1276">
        <v>45.298590215252247</v>
      </c>
    </row>
    <row r="1277" spans="1:7" x14ac:dyDescent="0.45">
      <c r="A1277" s="1">
        <v>26043</v>
      </c>
      <c r="B1277" t="s">
        <v>897</v>
      </c>
      <c r="C1277" t="s">
        <v>630</v>
      </c>
      <c r="D1277">
        <f t="shared" ca="1" si="19"/>
        <v>9234.0039304807233</v>
      </c>
      <c r="E1277">
        <v>47.681981</v>
      </c>
      <c r="F1277">
        <v>-88.298858999999993</v>
      </c>
      <c r="G1277">
        <v>0.39933424613308732</v>
      </c>
    </row>
    <row r="1278" spans="1:7" x14ac:dyDescent="0.45">
      <c r="A1278" s="1">
        <v>26045</v>
      </c>
      <c r="B1278" t="s">
        <v>897</v>
      </c>
      <c r="C1278" t="s">
        <v>913</v>
      </c>
      <c r="D1278">
        <f t="shared" ca="1" si="19"/>
        <v>4546.4457365734461</v>
      </c>
      <c r="E1278">
        <v>43.995187000000001</v>
      </c>
      <c r="F1278">
        <v>-85.796383000000006</v>
      </c>
      <c r="G1278">
        <v>5.2992821288535445</v>
      </c>
    </row>
    <row r="1279" spans="1:7" x14ac:dyDescent="0.45">
      <c r="A1279" s="1">
        <v>26047</v>
      </c>
      <c r="B1279" t="s">
        <v>897</v>
      </c>
      <c r="C1279" t="s">
        <v>632</v>
      </c>
      <c r="D1279">
        <f t="shared" ca="1" si="19"/>
        <v>9945.6835668563763</v>
      </c>
      <c r="E1279">
        <v>43.088633000000002</v>
      </c>
      <c r="F1279">
        <v>-83.254829999999998</v>
      </c>
      <c r="G1279">
        <v>44.345619018265772</v>
      </c>
    </row>
    <row r="1280" spans="1:7" x14ac:dyDescent="0.45">
      <c r="A1280" s="1">
        <v>26049</v>
      </c>
      <c r="B1280" t="s">
        <v>897</v>
      </c>
      <c r="C1280" t="s">
        <v>914</v>
      </c>
      <c r="D1280">
        <f t="shared" ca="1" si="19"/>
        <v>7253.167436621874</v>
      </c>
      <c r="E1280">
        <v>45.146182000000003</v>
      </c>
      <c r="F1280">
        <v>-85.730273999999994</v>
      </c>
      <c r="G1280">
        <v>15.212655167832946</v>
      </c>
    </row>
    <row r="1281" spans="1:7" x14ac:dyDescent="0.45">
      <c r="A1281" s="1">
        <v>26051</v>
      </c>
      <c r="B1281" t="s">
        <v>897</v>
      </c>
      <c r="C1281" t="s">
        <v>915</v>
      </c>
      <c r="D1281">
        <f t="shared" ca="1" si="19"/>
        <v>5053.8989912850711</v>
      </c>
      <c r="E1281">
        <v>41.895915000000002</v>
      </c>
      <c r="F1281">
        <v>-84.052874000000003</v>
      </c>
      <c r="G1281">
        <v>83.279048382995128</v>
      </c>
    </row>
    <row r="1282" spans="1:7" x14ac:dyDescent="0.45">
      <c r="A1282" s="1">
        <v>26053</v>
      </c>
      <c r="B1282" t="s">
        <v>897</v>
      </c>
      <c r="C1282" t="s">
        <v>916</v>
      </c>
      <c r="D1282">
        <f t="shared" ca="1" si="19"/>
        <v>7906.0976013207637</v>
      </c>
      <c r="E1282">
        <v>42.602531999999997</v>
      </c>
      <c r="F1282">
        <v>-83.854927000000004</v>
      </c>
      <c r="G1282">
        <v>44.813890967238024</v>
      </c>
    </row>
    <row r="1283" spans="1:7" x14ac:dyDescent="0.45">
      <c r="A1283" s="1">
        <v>26055</v>
      </c>
      <c r="B1283" t="s">
        <v>897</v>
      </c>
      <c r="C1283" t="s">
        <v>917</v>
      </c>
      <c r="D1283">
        <f t="shared" ref="D1283:D1346" ca="1" si="20">SQRT(RAND()*1000000)*10</f>
        <v>9469.8533158937753</v>
      </c>
      <c r="E1283">
        <v>46.940601999999998</v>
      </c>
      <c r="F1283">
        <v>-85.549756000000002</v>
      </c>
      <c r="G1283">
        <v>69.141743805660099</v>
      </c>
    </row>
    <row r="1284" spans="1:7" x14ac:dyDescent="0.45">
      <c r="A1284" s="1">
        <v>26057</v>
      </c>
      <c r="B1284" t="s">
        <v>897</v>
      </c>
      <c r="C1284" t="s">
        <v>918</v>
      </c>
      <c r="D1284">
        <f t="shared" ca="1" si="20"/>
        <v>7411.8906794418253</v>
      </c>
      <c r="E1284">
        <v>46.167980999999997</v>
      </c>
      <c r="F1284">
        <v>-84.875833</v>
      </c>
      <c r="G1284">
        <v>51.091677622479935</v>
      </c>
    </row>
    <row r="1285" spans="1:7" x14ac:dyDescent="0.45">
      <c r="A1285" s="1">
        <v>26059</v>
      </c>
      <c r="B1285" t="s">
        <v>897</v>
      </c>
      <c r="C1285" t="s">
        <v>919</v>
      </c>
      <c r="D1285">
        <f t="shared" ca="1" si="20"/>
        <v>4130.4258157398253</v>
      </c>
      <c r="E1285">
        <v>42.671467</v>
      </c>
      <c r="F1285">
        <v>-82.959524999999999</v>
      </c>
      <c r="G1285">
        <v>47.613663157292777</v>
      </c>
    </row>
    <row r="1286" spans="1:7" x14ac:dyDescent="0.45">
      <c r="A1286" s="1">
        <v>26061</v>
      </c>
      <c r="B1286" t="s">
        <v>897</v>
      </c>
      <c r="C1286" t="s">
        <v>920</v>
      </c>
      <c r="D1286">
        <f t="shared" ca="1" si="20"/>
        <v>5757.4246392411069</v>
      </c>
      <c r="E1286">
        <v>44.350385000000003</v>
      </c>
      <c r="F1286">
        <v>-86.189183999999997</v>
      </c>
      <c r="G1286">
        <v>80.319555844817813</v>
      </c>
    </row>
    <row r="1287" spans="1:7" x14ac:dyDescent="0.45">
      <c r="A1287" s="1">
        <v>26063</v>
      </c>
      <c r="B1287" t="s">
        <v>897</v>
      </c>
      <c r="C1287" t="s">
        <v>921</v>
      </c>
      <c r="D1287">
        <f t="shared" ca="1" si="20"/>
        <v>9400.0412418704454</v>
      </c>
      <c r="E1287">
        <v>46.656596</v>
      </c>
      <c r="F1287">
        <v>-87.497721999999996</v>
      </c>
      <c r="G1287">
        <v>77.201590538344277</v>
      </c>
    </row>
    <row r="1288" spans="1:7" x14ac:dyDescent="0.45">
      <c r="A1288" s="1">
        <v>26065</v>
      </c>
      <c r="B1288" t="s">
        <v>897</v>
      </c>
      <c r="C1288" t="s">
        <v>922</v>
      </c>
      <c r="D1288">
        <f t="shared" ca="1" si="20"/>
        <v>4002.2326578067255</v>
      </c>
      <c r="E1288">
        <v>43.996636000000002</v>
      </c>
      <c r="F1288">
        <v>-86.348921000000004</v>
      </c>
      <c r="G1288">
        <v>63.014191281690444</v>
      </c>
    </row>
    <row r="1289" spans="1:7" x14ac:dyDescent="0.45">
      <c r="A1289" s="1">
        <v>26067</v>
      </c>
      <c r="B1289" t="s">
        <v>897</v>
      </c>
      <c r="C1289" t="s">
        <v>923</v>
      </c>
      <c r="D1289">
        <f t="shared" ca="1" si="20"/>
        <v>9651.4266131226213</v>
      </c>
      <c r="E1289">
        <v>43.635294999999999</v>
      </c>
      <c r="F1289">
        <v>-85.387545000000003</v>
      </c>
      <c r="G1289">
        <v>60.389823207263916</v>
      </c>
    </row>
    <row r="1290" spans="1:7" x14ac:dyDescent="0.45">
      <c r="A1290" s="1">
        <v>26069</v>
      </c>
      <c r="B1290" t="s">
        <v>897</v>
      </c>
      <c r="C1290" t="s">
        <v>924</v>
      </c>
      <c r="D1290">
        <f t="shared" ca="1" si="20"/>
        <v>9741.8915152681875</v>
      </c>
      <c r="E1290">
        <v>45.544173999999998</v>
      </c>
      <c r="F1290">
        <v>-87.583382999999998</v>
      </c>
      <c r="G1290">
        <v>1.1941066912687814</v>
      </c>
    </row>
    <row r="1291" spans="1:7" x14ac:dyDescent="0.45">
      <c r="A1291" s="1">
        <v>26071</v>
      </c>
      <c r="B1291" t="s">
        <v>897</v>
      </c>
      <c r="C1291" t="s">
        <v>925</v>
      </c>
      <c r="D1291">
        <f t="shared" ca="1" si="20"/>
        <v>2071.1391354406583</v>
      </c>
      <c r="E1291">
        <v>43.648378000000001</v>
      </c>
      <c r="F1291">
        <v>-84.298756999999995</v>
      </c>
      <c r="G1291">
        <v>37.830711591825207</v>
      </c>
    </row>
    <row r="1292" spans="1:7" x14ac:dyDescent="0.45">
      <c r="A1292" s="1">
        <v>26073</v>
      </c>
      <c r="B1292" t="s">
        <v>897</v>
      </c>
      <c r="C1292" t="s">
        <v>926</v>
      </c>
      <c r="D1292">
        <f t="shared" ca="1" si="20"/>
        <v>9675.6118455395354</v>
      </c>
      <c r="E1292">
        <v>44.325423999999998</v>
      </c>
      <c r="F1292">
        <v>-85.175026000000003</v>
      </c>
      <c r="G1292">
        <v>25.755938729858975</v>
      </c>
    </row>
    <row r="1293" spans="1:7" x14ac:dyDescent="0.45">
      <c r="A1293" s="1">
        <v>26075</v>
      </c>
      <c r="B1293" t="s">
        <v>897</v>
      </c>
      <c r="C1293" t="s">
        <v>41</v>
      </c>
      <c r="D1293">
        <f t="shared" ca="1" si="20"/>
        <v>7240.9559930800115</v>
      </c>
      <c r="E1293">
        <v>41.916097000000001</v>
      </c>
      <c r="F1293">
        <v>-83.484797</v>
      </c>
      <c r="G1293">
        <v>25.080659870146071</v>
      </c>
    </row>
    <row r="1294" spans="1:7" x14ac:dyDescent="0.45">
      <c r="A1294" s="1">
        <v>26077</v>
      </c>
      <c r="B1294" t="s">
        <v>897</v>
      </c>
      <c r="C1294" t="s">
        <v>927</v>
      </c>
      <c r="D1294">
        <f t="shared" ca="1" si="20"/>
        <v>9931.0112844394389</v>
      </c>
      <c r="E1294">
        <v>43.312781999999999</v>
      </c>
      <c r="F1294">
        <v>-85.171745000000001</v>
      </c>
      <c r="G1294">
        <v>58.110678726122863</v>
      </c>
    </row>
    <row r="1295" spans="1:7" x14ac:dyDescent="0.45">
      <c r="A1295" s="1">
        <v>26079</v>
      </c>
      <c r="B1295" t="s">
        <v>897</v>
      </c>
      <c r="C1295" t="s">
        <v>928</v>
      </c>
      <c r="D1295">
        <f t="shared" ca="1" si="20"/>
        <v>8314.9399369564835</v>
      </c>
      <c r="E1295">
        <v>45.024133999999997</v>
      </c>
      <c r="F1295">
        <v>-84.125934999999998</v>
      </c>
      <c r="G1295">
        <v>84.552618225384322</v>
      </c>
    </row>
    <row r="1296" spans="1:7" x14ac:dyDescent="0.45">
      <c r="A1296" s="1">
        <v>26081</v>
      </c>
      <c r="B1296" t="s">
        <v>897</v>
      </c>
      <c r="C1296" t="s">
        <v>307</v>
      </c>
      <c r="D1296">
        <f t="shared" ca="1" si="20"/>
        <v>4229.8914236414712</v>
      </c>
      <c r="E1296">
        <v>43.289257999999997</v>
      </c>
      <c r="F1296">
        <v>-86.216206</v>
      </c>
      <c r="G1296">
        <v>72.876412371179683</v>
      </c>
    </row>
    <row r="1297" spans="1:7" x14ac:dyDescent="0.45">
      <c r="A1297" s="1">
        <v>26083</v>
      </c>
      <c r="B1297" t="s">
        <v>897</v>
      </c>
      <c r="C1297" t="s">
        <v>929</v>
      </c>
      <c r="D1297">
        <f t="shared" ca="1" si="20"/>
        <v>5605.8015733263483</v>
      </c>
      <c r="E1297">
        <v>43.562708999999998</v>
      </c>
      <c r="F1297">
        <v>-85.81174</v>
      </c>
      <c r="G1297">
        <v>79.443226046993047</v>
      </c>
    </row>
    <row r="1298" spans="1:7" x14ac:dyDescent="0.45">
      <c r="A1298" s="1">
        <v>26085</v>
      </c>
      <c r="B1298" t="s">
        <v>897</v>
      </c>
      <c r="C1298" t="s">
        <v>198</v>
      </c>
      <c r="D1298">
        <f t="shared" ca="1" si="20"/>
        <v>5951.3181125185529</v>
      </c>
      <c r="E1298">
        <v>42.660451999999999</v>
      </c>
      <c r="F1298">
        <v>-83.305032999999995</v>
      </c>
      <c r="G1298">
        <v>31.775928306859967</v>
      </c>
    </row>
    <row r="1299" spans="1:7" x14ac:dyDescent="0.45">
      <c r="A1299" s="1">
        <v>26087</v>
      </c>
      <c r="B1299" t="s">
        <v>897</v>
      </c>
      <c r="C1299" t="s">
        <v>930</v>
      </c>
      <c r="D1299">
        <f t="shared" ca="1" si="20"/>
        <v>4837.3125008713023</v>
      </c>
      <c r="E1299">
        <v>43.647255000000001</v>
      </c>
      <c r="F1299">
        <v>-86.303331</v>
      </c>
      <c r="G1299">
        <v>69.052720305442747</v>
      </c>
    </row>
    <row r="1300" spans="1:7" x14ac:dyDescent="0.45">
      <c r="A1300" s="1">
        <v>26089</v>
      </c>
      <c r="B1300" t="s">
        <v>897</v>
      </c>
      <c r="C1300" t="s">
        <v>931</v>
      </c>
      <c r="D1300">
        <f t="shared" ca="1" si="20"/>
        <v>5599.3116564222073</v>
      </c>
      <c r="E1300">
        <v>44.333280000000002</v>
      </c>
      <c r="F1300">
        <v>-84.119242</v>
      </c>
      <c r="G1300">
        <v>32.270666081597732</v>
      </c>
    </row>
    <row r="1301" spans="1:7" x14ac:dyDescent="0.45">
      <c r="A1301" s="1">
        <v>26091</v>
      </c>
      <c r="B1301" t="s">
        <v>897</v>
      </c>
      <c r="C1301" t="s">
        <v>932</v>
      </c>
      <c r="D1301">
        <f t="shared" ca="1" si="20"/>
        <v>9317.1706346763021</v>
      </c>
      <c r="E1301">
        <v>47.216603999999997</v>
      </c>
      <c r="F1301">
        <v>-89.291486000000006</v>
      </c>
      <c r="G1301">
        <v>14.949907432338005</v>
      </c>
    </row>
    <row r="1302" spans="1:7" x14ac:dyDescent="0.45">
      <c r="A1302" s="1">
        <v>26093</v>
      </c>
      <c r="B1302" t="s">
        <v>897</v>
      </c>
      <c r="C1302" t="s">
        <v>544</v>
      </c>
      <c r="D1302">
        <f t="shared" ca="1" si="20"/>
        <v>9861.5550093027869</v>
      </c>
      <c r="E1302">
        <v>43.997551999999999</v>
      </c>
      <c r="F1302">
        <v>-85.353561999999997</v>
      </c>
      <c r="G1302">
        <v>88.367234679158628</v>
      </c>
    </row>
    <row r="1303" spans="1:7" x14ac:dyDescent="0.45">
      <c r="A1303" s="1">
        <v>26095</v>
      </c>
      <c r="B1303" t="s">
        <v>897</v>
      </c>
      <c r="C1303" t="s">
        <v>933</v>
      </c>
      <c r="D1303">
        <f t="shared" ca="1" si="20"/>
        <v>5180.7229167018295</v>
      </c>
      <c r="E1303">
        <v>44.685121000000002</v>
      </c>
      <c r="F1303">
        <v>-84.148833999999994</v>
      </c>
      <c r="G1303">
        <v>36.674468751913139</v>
      </c>
    </row>
    <row r="1304" spans="1:7" x14ac:dyDescent="0.45">
      <c r="A1304" s="1">
        <v>26097</v>
      </c>
      <c r="B1304" t="s">
        <v>897</v>
      </c>
      <c r="C1304" t="s">
        <v>934</v>
      </c>
      <c r="D1304">
        <f t="shared" ca="1" si="20"/>
        <v>9728.7973171700014</v>
      </c>
      <c r="E1304">
        <v>45.021794</v>
      </c>
      <c r="F1304">
        <v>-84.666369000000003</v>
      </c>
      <c r="G1304">
        <v>29.465518566198135</v>
      </c>
    </row>
    <row r="1305" spans="1:7" x14ac:dyDescent="0.45">
      <c r="A1305" s="1">
        <v>26099</v>
      </c>
      <c r="B1305" t="s">
        <v>897</v>
      </c>
      <c r="C1305" t="s">
        <v>935</v>
      </c>
      <c r="D1305">
        <f t="shared" ca="1" si="20"/>
        <v>8587.131443666045</v>
      </c>
      <c r="E1305">
        <v>42.942346000000001</v>
      </c>
      <c r="F1305">
        <v>-86.028178999999994</v>
      </c>
      <c r="G1305">
        <v>1.0558350082490953</v>
      </c>
    </row>
    <row r="1306" spans="1:7" x14ac:dyDescent="0.45">
      <c r="A1306" s="1">
        <v>26101</v>
      </c>
      <c r="B1306" t="s">
        <v>897</v>
      </c>
      <c r="C1306" t="s">
        <v>936</v>
      </c>
      <c r="D1306">
        <f t="shared" ca="1" si="20"/>
        <v>4923.2455990024528</v>
      </c>
      <c r="E1306">
        <v>45.489514999999997</v>
      </c>
      <c r="F1306">
        <v>-83.876509999999996</v>
      </c>
      <c r="G1306">
        <v>8.6428672443268013</v>
      </c>
    </row>
    <row r="1307" spans="1:7" x14ac:dyDescent="0.45">
      <c r="A1307" s="1">
        <v>26103</v>
      </c>
      <c r="B1307" t="s">
        <v>897</v>
      </c>
      <c r="C1307" t="s">
        <v>937</v>
      </c>
      <c r="D1307">
        <f t="shared" ca="1" si="20"/>
        <v>6412.7411018389912</v>
      </c>
      <c r="E1307">
        <v>44.339517000000001</v>
      </c>
      <c r="F1307">
        <v>-84.646867999999998</v>
      </c>
      <c r="G1307">
        <v>98.346765467933636</v>
      </c>
    </row>
    <row r="1308" spans="1:7" x14ac:dyDescent="0.45">
      <c r="A1308" s="1">
        <v>26105</v>
      </c>
      <c r="B1308" t="s">
        <v>897</v>
      </c>
      <c r="C1308" t="s">
        <v>549</v>
      </c>
      <c r="D1308">
        <f t="shared" ca="1" si="20"/>
        <v>6277.3766119635402</v>
      </c>
      <c r="E1308">
        <v>43.328266999999997</v>
      </c>
      <c r="F1308">
        <v>-83.988225999999997</v>
      </c>
      <c r="G1308">
        <v>17.994022657622821</v>
      </c>
    </row>
    <row r="1309" spans="1:7" x14ac:dyDescent="0.45">
      <c r="A1309" s="1">
        <v>26107</v>
      </c>
      <c r="B1309" t="s">
        <v>897</v>
      </c>
      <c r="C1309" t="s">
        <v>938</v>
      </c>
      <c r="D1309">
        <f t="shared" ca="1" si="20"/>
        <v>795.61487954393851</v>
      </c>
      <c r="E1309">
        <v>42.928803000000002</v>
      </c>
      <c r="F1309">
        <v>-82.563773999999995</v>
      </c>
      <c r="G1309">
        <v>62.105401255651806</v>
      </c>
    </row>
    <row r="1310" spans="1:7" x14ac:dyDescent="0.45">
      <c r="A1310" s="1">
        <v>26109</v>
      </c>
      <c r="B1310" t="s">
        <v>897</v>
      </c>
      <c r="C1310" t="s">
        <v>939</v>
      </c>
      <c r="D1310">
        <f t="shared" ca="1" si="20"/>
        <v>2733.7463939175605</v>
      </c>
      <c r="E1310">
        <v>41.911487999999999</v>
      </c>
      <c r="F1310">
        <v>-85.524946</v>
      </c>
      <c r="G1310">
        <v>5.2096236850003308</v>
      </c>
    </row>
    <row r="1311" spans="1:7" x14ac:dyDescent="0.45">
      <c r="A1311" s="1">
        <v>26111</v>
      </c>
      <c r="B1311" t="s">
        <v>897</v>
      </c>
      <c r="C1311" t="s">
        <v>940</v>
      </c>
      <c r="D1311">
        <f t="shared" ca="1" si="20"/>
        <v>9821.9617338187309</v>
      </c>
      <c r="E1311">
        <v>43.449154999999998</v>
      </c>
      <c r="F1311">
        <v>-82.781491000000003</v>
      </c>
      <c r="G1311">
        <v>88.706786360291005</v>
      </c>
    </row>
    <row r="1312" spans="1:7" x14ac:dyDescent="0.45">
      <c r="A1312" s="1">
        <v>26113</v>
      </c>
      <c r="B1312" t="s">
        <v>897</v>
      </c>
      <c r="C1312" t="s">
        <v>941</v>
      </c>
      <c r="D1312">
        <f t="shared" ca="1" si="20"/>
        <v>9801.4627784931545</v>
      </c>
      <c r="E1312">
        <v>46.020758000000001</v>
      </c>
      <c r="F1312">
        <v>-86.224103999999997</v>
      </c>
      <c r="G1312">
        <v>39.13121983432427</v>
      </c>
    </row>
    <row r="1313" spans="1:7" x14ac:dyDescent="0.45">
      <c r="A1313" s="1">
        <v>26115</v>
      </c>
      <c r="B1313" t="s">
        <v>897</v>
      </c>
      <c r="C1313" t="s">
        <v>55</v>
      </c>
      <c r="D1313">
        <f t="shared" ca="1" si="20"/>
        <v>3806.1486178800978</v>
      </c>
      <c r="E1313">
        <v>42.951545000000003</v>
      </c>
      <c r="F1313">
        <v>-84.144520999999997</v>
      </c>
      <c r="G1313">
        <v>98.618697355857037</v>
      </c>
    </row>
    <row r="1314" spans="1:7" x14ac:dyDescent="0.45">
      <c r="A1314" s="1">
        <v>26117</v>
      </c>
      <c r="B1314" t="s">
        <v>897</v>
      </c>
      <c r="C1314" t="s">
        <v>942</v>
      </c>
      <c r="D1314">
        <f t="shared" ca="1" si="20"/>
        <v>9217.5521152956662</v>
      </c>
      <c r="E1314">
        <v>43.487901999999998</v>
      </c>
      <c r="F1314">
        <v>-83.437802000000005</v>
      </c>
      <c r="G1314">
        <v>34.46997857035624</v>
      </c>
    </row>
    <row r="1315" spans="1:7" x14ac:dyDescent="0.45">
      <c r="A1315" s="1">
        <v>26119</v>
      </c>
      <c r="B1315" t="s">
        <v>897</v>
      </c>
      <c r="C1315" t="s">
        <v>943</v>
      </c>
      <c r="D1315">
        <f t="shared" ca="1" si="20"/>
        <v>9839.0506603683916</v>
      </c>
      <c r="E1315">
        <v>42.283985999999999</v>
      </c>
      <c r="F1315">
        <v>-86.020343999999994</v>
      </c>
      <c r="G1315">
        <v>10.58889282824641</v>
      </c>
    </row>
    <row r="1316" spans="1:7" x14ac:dyDescent="0.45">
      <c r="A1316" s="1">
        <v>26121</v>
      </c>
      <c r="B1316" t="s">
        <v>897</v>
      </c>
      <c r="C1316" t="s">
        <v>944</v>
      </c>
      <c r="D1316">
        <f t="shared" ca="1" si="20"/>
        <v>9567.7918805038425</v>
      </c>
      <c r="E1316">
        <v>42.252327000000001</v>
      </c>
      <c r="F1316">
        <v>-83.725138000000001</v>
      </c>
      <c r="G1316">
        <v>45.764899984623085</v>
      </c>
    </row>
    <row r="1317" spans="1:7" x14ac:dyDescent="0.45">
      <c r="A1317" s="1">
        <v>26123</v>
      </c>
      <c r="B1317" t="s">
        <v>897</v>
      </c>
      <c r="C1317" t="s">
        <v>945</v>
      </c>
      <c r="D1317">
        <f t="shared" ca="1" si="20"/>
        <v>5554.5675106026083</v>
      </c>
      <c r="E1317">
        <v>42.284663999999999</v>
      </c>
      <c r="F1317">
        <v>-83.200595000000007</v>
      </c>
      <c r="G1317">
        <v>83.654960069591141</v>
      </c>
    </row>
    <row r="1318" spans="1:7" x14ac:dyDescent="0.45">
      <c r="A1318" s="1">
        <v>26125</v>
      </c>
      <c r="B1318" t="s">
        <v>897</v>
      </c>
      <c r="C1318" t="s">
        <v>946</v>
      </c>
      <c r="D1318">
        <f t="shared" ca="1" si="20"/>
        <v>3987.0812147200991</v>
      </c>
      <c r="E1318">
        <v>44.331375000000001</v>
      </c>
      <c r="F1318">
        <v>-85.482511000000002</v>
      </c>
      <c r="G1318">
        <v>79.545264482707935</v>
      </c>
    </row>
    <row r="1319" spans="1:7" x14ac:dyDescent="0.45">
      <c r="A1319" s="1">
        <v>26127</v>
      </c>
      <c r="B1319" t="s">
        <v>897</v>
      </c>
      <c r="C1319" t="s">
        <v>947</v>
      </c>
      <c r="D1319">
        <f t="shared" ca="1" si="20"/>
        <v>7525.8752636643649</v>
      </c>
      <c r="E1319">
        <v>46.602446</v>
      </c>
      <c r="F1319">
        <v>-93.520668999999998</v>
      </c>
      <c r="G1319">
        <v>58.278225403464624</v>
      </c>
    </row>
    <row r="1320" spans="1:7" x14ac:dyDescent="0.45">
      <c r="A1320" s="1">
        <v>26129</v>
      </c>
      <c r="B1320" t="s">
        <v>897</v>
      </c>
      <c r="C1320" t="s">
        <v>948</v>
      </c>
      <c r="D1320">
        <f t="shared" ca="1" si="20"/>
        <v>7016.104467080926</v>
      </c>
      <c r="E1320">
        <v>45.27411</v>
      </c>
      <c r="F1320">
        <v>-93.272394000000006</v>
      </c>
      <c r="G1320">
        <v>18.59607877245444</v>
      </c>
    </row>
    <row r="1321" spans="1:7" x14ac:dyDescent="0.45">
      <c r="A1321" s="1">
        <v>26131</v>
      </c>
      <c r="B1321" t="s">
        <v>897</v>
      </c>
      <c r="C1321" t="s">
        <v>949</v>
      </c>
      <c r="D1321">
        <f t="shared" ca="1" si="20"/>
        <v>9072.7466881149721</v>
      </c>
      <c r="E1321">
        <v>46.937629000000001</v>
      </c>
      <c r="F1321">
        <v>-95.77422</v>
      </c>
      <c r="G1321">
        <v>1.4609627066703545</v>
      </c>
    </row>
    <row r="1322" spans="1:7" x14ac:dyDescent="0.45">
      <c r="A1322" s="1">
        <v>26133</v>
      </c>
      <c r="B1322" t="s">
        <v>897</v>
      </c>
      <c r="C1322" t="s">
        <v>348</v>
      </c>
      <c r="D1322">
        <f t="shared" ca="1" si="20"/>
        <v>2400.4764834769649</v>
      </c>
      <c r="E1322">
        <v>47.878824999999999</v>
      </c>
      <c r="F1322">
        <v>-94.856246999999996</v>
      </c>
      <c r="G1322">
        <v>94.849339975987164</v>
      </c>
    </row>
    <row r="1323" spans="1:7" x14ac:dyDescent="0.45">
      <c r="A1323" s="1">
        <v>26135</v>
      </c>
      <c r="B1323" t="s">
        <v>897</v>
      </c>
      <c r="C1323" t="s">
        <v>950</v>
      </c>
      <c r="D1323">
        <f t="shared" ca="1" si="20"/>
        <v>3073.6269253100809</v>
      </c>
      <c r="E1323">
        <v>45.701227000000003</v>
      </c>
      <c r="F1323">
        <v>-94.102823999999998</v>
      </c>
      <c r="G1323">
        <v>80.753717409260048</v>
      </c>
    </row>
    <row r="1324" spans="1:7" x14ac:dyDescent="0.45">
      <c r="A1324" s="1">
        <v>26137</v>
      </c>
      <c r="B1324" t="s">
        <v>897</v>
      </c>
      <c r="C1324" t="s">
        <v>951</v>
      </c>
      <c r="D1324">
        <f t="shared" ca="1" si="20"/>
        <v>8371.8886933766717</v>
      </c>
      <c r="E1324">
        <v>45.419924999999999</v>
      </c>
      <c r="F1324">
        <v>-96.444913999999997</v>
      </c>
      <c r="G1324">
        <v>38.74710916777989</v>
      </c>
    </row>
    <row r="1325" spans="1:7" x14ac:dyDescent="0.45">
      <c r="A1325" s="1">
        <v>26139</v>
      </c>
      <c r="B1325" t="s">
        <v>897</v>
      </c>
      <c r="C1325" t="s">
        <v>705</v>
      </c>
      <c r="D1325">
        <f t="shared" ca="1" si="20"/>
        <v>9260.0202121052371</v>
      </c>
      <c r="E1325">
        <v>44.038224999999997</v>
      </c>
      <c r="F1325">
        <v>-94.004177999999996</v>
      </c>
      <c r="G1325">
        <v>3.0057733426109512</v>
      </c>
    </row>
    <row r="1326" spans="1:7" x14ac:dyDescent="0.45">
      <c r="A1326" s="1">
        <v>26141</v>
      </c>
      <c r="B1326" t="s">
        <v>897</v>
      </c>
      <c r="C1326" t="s">
        <v>952</v>
      </c>
      <c r="D1326">
        <f t="shared" ca="1" si="20"/>
        <v>9552.0035842612033</v>
      </c>
      <c r="E1326">
        <v>44.246541000000001</v>
      </c>
      <c r="F1326">
        <v>-94.601671999999994</v>
      </c>
      <c r="G1326">
        <v>77.516835899517716</v>
      </c>
    </row>
    <row r="1327" spans="1:7" x14ac:dyDescent="0.45">
      <c r="A1327" s="1">
        <v>26143</v>
      </c>
      <c r="B1327" t="s">
        <v>897</v>
      </c>
      <c r="C1327" t="s">
        <v>953</v>
      </c>
      <c r="D1327">
        <f t="shared" ca="1" si="20"/>
        <v>8423.5012646765335</v>
      </c>
      <c r="E1327">
        <v>46.603817999999997</v>
      </c>
      <c r="F1327">
        <v>-92.534617999999995</v>
      </c>
      <c r="G1327">
        <v>36.612970991555812</v>
      </c>
    </row>
    <row r="1328" spans="1:7" x14ac:dyDescent="0.45">
      <c r="A1328" s="1">
        <v>26145</v>
      </c>
      <c r="B1328" t="s">
        <v>897</v>
      </c>
      <c r="C1328" t="s">
        <v>954</v>
      </c>
      <c r="D1328">
        <f t="shared" ca="1" si="20"/>
        <v>6928.3422485919054</v>
      </c>
      <c r="E1328">
        <v>44.821381000000002</v>
      </c>
      <c r="F1328">
        <v>-93.677876999999995</v>
      </c>
      <c r="G1328">
        <v>15.620011525615007</v>
      </c>
    </row>
    <row r="1329" spans="1:7" x14ac:dyDescent="0.45">
      <c r="A1329" s="1">
        <v>26147</v>
      </c>
      <c r="B1329" t="s">
        <v>897</v>
      </c>
      <c r="C1329" t="s">
        <v>63</v>
      </c>
      <c r="D1329">
        <f t="shared" ca="1" si="20"/>
        <v>9781.9460120984077</v>
      </c>
      <c r="E1329">
        <v>46.951427000000002</v>
      </c>
      <c r="F1329">
        <v>-94.417151000000004</v>
      </c>
      <c r="G1329">
        <v>29.906669456929336</v>
      </c>
    </row>
    <row r="1330" spans="1:7" x14ac:dyDescent="0.45">
      <c r="A1330" s="1">
        <v>26149</v>
      </c>
      <c r="B1330" t="s">
        <v>897</v>
      </c>
      <c r="C1330" t="s">
        <v>601</v>
      </c>
      <c r="D1330">
        <f t="shared" ca="1" si="20"/>
        <v>5077.2708738503907</v>
      </c>
      <c r="E1330">
        <v>45.028624999999998</v>
      </c>
      <c r="F1330">
        <v>-95.613556000000003</v>
      </c>
      <c r="G1330">
        <v>54.850211239528399</v>
      </c>
    </row>
    <row r="1331" spans="1:7" x14ac:dyDescent="0.45">
      <c r="A1331" s="1">
        <v>26151</v>
      </c>
      <c r="B1331" t="s">
        <v>897</v>
      </c>
      <c r="C1331" t="s">
        <v>955</v>
      </c>
      <c r="D1331">
        <f t="shared" ca="1" si="20"/>
        <v>6296.6269304338912</v>
      </c>
      <c r="E1331">
        <v>45.505443999999997</v>
      </c>
      <c r="F1331">
        <v>-92.929682999999997</v>
      </c>
      <c r="G1331">
        <v>97.105305678195847</v>
      </c>
    </row>
    <row r="1332" spans="1:7" x14ac:dyDescent="0.45">
      <c r="A1332" s="1">
        <v>26153</v>
      </c>
      <c r="B1332" t="s">
        <v>897</v>
      </c>
      <c r="C1332" t="s">
        <v>956</v>
      </c>
      <c r="D1332">
        <f t="shared" ca="1" si="20"/>
        <v>8815.2113740039458</v>
      </c>
      <c r="E1332">
        <v>46.898377000000004</v>
      </c>
      <c r="F1332">
        <v>-96.669655000000006</v>
      </c>
      <c r="G1332">
        <v>74.342345358130686</v>
      </c>
    </row>
    <row r="1333" spans="1:7" x14ac:dyDescent="0.45">
      <c r="A1333" s="1">
        <v>26155</v>
      </c>
      <c r="B1333" t="s">
        <v>897</v>
      </c>
      <c r="C1333" t="s">
        <v>957</v>
      </c>
      <c r="D1333">
        <f t="shared" ca="1" si="20"/>
        <v>3538.3975560883782</v>
      </c>
      <c r="E1333">
        <v>47.575873000000001</v>
      </c>
      <c r="F1333">
        <v>-95.389671000000007</v>
      </c>
      <c r="G1333">
        <v>35.875699279382879</v>
      </c>
    </row>
    <row r="1334" spans="1:7" x14ac:dyDescent="0.45">
      <c r="A1334" s="1">
        <v>26157</v>
      </c>
      <c r="B1334" t="s">
        <v>897</v>
      </c>
      <c r="C1334" t="s">
        <v>958</v>
      </c>
      <c r="D1334">
        <f t="shared" ca="1" si="20"/>
        <v>998.68927461190674</v>
      </c>
      <c r="E1334">
        <v>47.538570999999997</v>
      </c>
      <c r="F1334">
        <v>-90.334985000000003</v>
      </c>
      <c r="G1334">
        <v>98.688518767959764</v>
      </c>
    </row>
    <row r="1335" spans="1:7" x14ac:dyDescent="0.45">
      <c r="A1335" s="1">
        <v>26159</v>
      </c>
      <c r="B1335" t="s">
        <v>897</v>
      </c>
      <c r="C1335" t="s">
        <v>176</v>
      </c>
      <c r="D1335">
        <f t="shared" ca="1" si="20"/>
        <v>3710.1175235866044</v>
      </c>
      <c r="E1335">
        <v>44.010711000000001</v>
      </c>
      <c r="F1335">
        <v>-95.123587000000001</v>
      </c>
      <c r="G1335">
        <v>7.7669168207239458E-2</v>
      </c>
    </row>
    <row r="1336" spans="1:7" x14ac:dyDescent="0.45">
      <c r="A1336" s="1">
        <v>26161</v>
      </c>
      <c r="B1336" t="s">
        <v>897</v>
      </c>
      <c r="C1336" t="s">
        <v>959</v>
      </c>
      <c r="D1336">
        <f t="shared" ca="1" si="20"/>
        <v>3303.778055698871</v>
      </c>
      <c r="E1336">
        <v>46.491114000000003</v>
      </c>
      <c r="F1336">
        <v>-94.152062000000001</v>
      </c>
      <c r="G1336">
        <v>37.025169434649939</v>
      </c>
    </row>
    <row r="1337" spans="1:7" x14ac:dyDescent="0.45">
      <c r="A1337" s="1">
        <v>26163</v>
      </c>
      <c r="B1337" t="s">
        <v>897</v>
      </c>
      <c r="C1337" t="s">
        <v>466</v>
      </c>
      <c r="D1337">
        <f t="shared" ca="1" si="20"/>
        <v>5832.6678915030252</v>
      </c>
      <c r="E1337">
        <v>44.670893</v>
      </c>
      <c r="F1337">
        <v>-93.152741000000006</v>
      </c>
      <c r="G1337">
        <v>96.888118853898533</v>
      </c>
    </row>
    <row r="1338" spans="1:7" x14ac:dyDescent="0.45">
      <c r="A1338" s="1">
        <v>26165</v>
      </c>
      <c r="B1338" t="s">
        <v>897</v>
      </c>
      <c r="C1338" t="s">
        <v>960</v>
      </c>
      <c r="D1338">
        <f t="shared" ca="1" si="20"/>
        <v>913.88628662688643</v>
      </c>
      <c r="E1338">
        <v>44.020705999999997</v>
      </c>
      <c r="F1338">
        <v>-92.816001999999997</v>
      </c>
      <c r="G1338">
        <v>98.271885821164346</v>
      </c>
    </row>
    <row r="1339" spans="1:7" x14ac:dyDescent="0.45">
      <c r="A1339" s="1">
        <v>27000</v>
      </c>
      <c r="B1339" t="s">
        <v>961</v>
      </c>
      <c r="C1339" t="s">
        <v>962</v>
      </c>
      <c r="D1339">
        <f t="shared" ca="1" si="20"/>
        <v>8961.3804939085203</v>
      </c>
      <c r="E1339">
        <v>45.936428999999997</v>
      </c>
      <c r="F1339">
        <v>-95.394846000000001</v>
      </c>
      <c r="G1339">
        <v>45.179513803623351</v>
      </c>
    </row>
    <row r="1340" spans="1:7" x14ac:dyDescent="0.45">
      <c r="A1340" s="1">
        <v>27001</v>
      </c>
      <c r="B1340" t="s">
        <v>961</v>
      </c>
      <c r="C1340" t="s">
        <v>963</v>
      </c>
      <c r="D1340">
        <f t="shared" ca="1" si="20"/>
        <v>8926.5697054441825</v>
      </c>
      <c r="E1340">
        <v>43.676521999999999</v>
      </c>
      <c r="F1340">
        <v>-93.954959000000002</v>
      </c>
      <c r="G1340">
        <v>63.515935602888781</v>
      </c>
    </row>
    <row r="1341" spans="1:7" x14ac:dyDescent="0.45">
      <c r="A1341" s="1">
        <v>27003</v>
      </c>
      <c r="B1341" t="s">
        <v>961</v>
      </c>
      <c r="C1341" t="s">
        <v>964</v>
      </c>
      <c r="D1341">
        <f t="shared" ca="1" si="20"/>
        <v>9098.6880224669403</v>
      </c>
      <c r="E1341">
        <v>43.67727</v>
      </c>
      <c r="F1341">
        <v>-92.083519999999993</v>
      </c>
      <c r="G1341">
        <v>86.897900303178872</v>
      </c>
    </row>
    <row r="1342" spans="1:7" x14ac:dyDescent="0.45">
      <c r="A1342" s="1">
        <v>27005</v>
      </c>
      <c r="B1342" t="s">
        <v>961</v>
      </c>
      <c r="C1342" t="s">
        <v>965</v>
      </c>
      <c r="D1342">
        <f t="shared" ca="1" si="20"/>
        <v>6811.8530384837222</v>
      </c>
      <c r="E1342">
        <v>43.674202000000001</v>
      </c>
      <c r="F1342">
        <v>-93.361801</v>
      </c>
      <c r="G1342">
        <v>97.72214058670022</v>
      </c>
    </row>
    <row r="1343" spans="1:7" x14ac:dyDescent="0.45">
      <c r="A1343" s="1">
        <v>27007</v>
      </c>
      <c r="B1343" t="s">
        <v>961</v>
      </c>
      <c r="C1343" t="s">
        <v>966</v>
      </c>
      <c r="D1343">
        <f t="shared" ca="1" si="20"/>
        <v>6764.9796605691517</v>
      </c>
      <c r="E1343">
        <v>44.406177999999997</v>
      </c>
      <c r="F1343">
        <v>-92.668581000000003</v>
      </c>
      <c r="G1343">
        <v>9.6703018624918808</v>
      </c>
    </row>
    <row r="1344" spans="1:7" x14ac:dyDescent="0.45">
      <c r="A1344" s="1">
        <v>27009</v>
      </c>
      <c r="B1344" t="s">
        <v>961</v>
      </c>
      <c r="C1344" t="s">
        <v>126</v>
      </c>
      <c r="D1344">
        <f t="shared" ca="1" si="20"/>
        <v>9375.8755063957542</v>
      </c>
      <c r="E1344">
        <v>45.930743</v>
      </c>
      <c r="F1344">
        <v>-95.942819</v>
      </c>
      <c r="G1344">
        <v>97.657755509306611</v>
      </c>
    </row>
    <row r="1345" spans="1:7" x14ac:dyDescent="0.45">
      <c r="A1345" s="1">
        <v>27011</v>
      </c>
      <c r="B1345" t="s">
        <v>961</v>
      </c>
      <c r="C1345" t="s">
        <v>967</v>
      </c>
      <c r="D1345">
        <f t="shared" ca="1" si="20"/>
        <v>8669.7522661427411</v>
      </c>
      <c r="E1345">
        <v>45.006064000000002</v>
      </c>
      <c r="F1345">
        <v>-93.357470000000006</v>
      </c>
      <c r="G1345">
        <v>86.708560780147508</v>
      </c>
    </row>
    <row r="1346" spans="1:7" x14ac:dyDescent="0.45">
      <c r="A1346" s="1">
        <v>27013</v>
      </c>
      <c r="B1346" t="s">
        <v>961</v>
      </c>
      <c r="C1346" t="s">
        <v>968</v>
      </c>
      <c r="D1346">
        <f t="shared" ca="1" si="20"/>
        <v>8790.0887583078129</v>
      </c>
      <c r="E1346">
        <v>43.666989999999998</v>
      </c>
      <c r="F1346">
        <v>-91.439886999999999</v>
      </c>
      <c r="G1346">
        <v>2.5875685567505635</v>
      </c>
    </row>
    <row r="1347" spans="1:7" x14ac:dyDescent="0.45">
      <c r="A1347" s="1">
        <v>27015</v>
      </c>
      <c r="B1347" t="s">
        <v>961</v>
      </c>
      <c r="C1347" t="s">
        <v>519</v>
      </c>
      <c r="D1347">
        <f t="shared" ref="D1347:D1410" ca="1" si="21">SQRT(RAND()*1000000)*10</f>
        <v>8687.9459802799556</v>
      </c>
      <c r="E1347">
        <v>47.095551</v>
      </c>
      <c r="F1347">
        <v>-94.937483</v>
      </c>
      <c r="G1347">
        <v>78.765446398003661</v>
      </c>
    </row>
    <row r="1348" spans="1:7" x14ac:dyDescent="0.45">
      <c r="A1348" s="1">
        <v>27017</v>
      </c>
      <c r="B1348" t="s">
        <v>961</v>
      </c>
      <c r="C1348" t="s">
        <v>969</v>
      </c>
      <c r="D1348">
        <f t="shared" ca="1" si="21"/>
        <v>4408.5107196623794</v>
      </c>
      <c r="E1348">
        <v>45.562430999999997</v>
      </c>
      <c r="F1348">
        <v>-93.26728</v>
      </c>
      <c r="G1348">
        <v>80.775457205124297</v>
      </c>
    </row>
    <row r="1349" spans="1:7" x14ac:dyDescent="0.45">
      <c r="A1349" s="1">
        <v>27019</v>
      </c>
      <c r="B1349" t="s">
        <v>961</v>
      </c>
      <c r="C1349" t="s">
        <v>970</v>
      </c>
      <c r="D1349">
        <f t="shared" ca="1" si="21"/>
        <v>6898.630594630049</v>
      </c>
      <c r="E1349">
        <v>47.490842999999998</v>
      </c>
      <c r="F1349">
        <v>-93.517221000000006</v>
      </c>
      <c r="G1349">
        <v>2.8696097481212268</v>
      </c>
    </row>
    <row r="1350" spans="1:7" x14ac:dyDescent="0.45">
      <c r="A1350" s="1">
        <v>27021</v>
      </c>
      <c r="B1350" t="s">
        <v>961</v>
      </c>
      <c r="C1350" t="s">
        <v>521</v>
      </c>
      <c r="D1350">
        <f t="shared" ca="1" si="21"/>
        <v>6740.0964783052268</v>
      </c>
      <c r="E1350">
        <v>43.673025000000003</v>
      </c>
      <c r="F1350">
        <v>-95.114152000000004</v>
      </c>
      <c r="G1350">
        <v>51.263595212033117</v>
      </c>
    </row>
    <row r="1351" spans="1:7" x14ac:dyDescent="0.45">
      <c r="A1351" s="1">
        <v>27023</v>
      </c>
      <c r="B1351" t="s">
        <v>961</v>
      </c>
      <c r="C1351" t="s">
        <v>911</v>
      </c>
      <c r="D1351">
        <f t="shared" ca="1" si="21"/>
        <v>9014.1188248785184</v>
      </c>
      <c r="E1351">
        <v>45.947760000000002</v>
      </c>
      <c r="F1351">
        <v>-93.299873000000005</v>
      </c>
      <c r="G1351">
        <v>90.488882105013573</v>
      </c>
    </row>
    <row r="1352" spans="1:7" x14ac:dyDescent="0.45">
      <c r="A1352" s="1">
        <v>27025</v>
      </c>
      <c r="B1352" t="s">
        <v>961</v>
      </c>
      <c r="C1352" t="s">
        <v>971</v>
      </c>
      <c r="D1352">
        <f t="shared" ca="1" si="21"/>
        <v>5329.484514249606</v>
      </c>
      <c r="E1352">
        <v>45.152714000000003</v>
      </c>
      <c r="F1352">
        <v>-95.017064000000005</v>
      </c>
      <c r="G1352">
        <v>73.845914037367194</v>
      </c>
    </row>
    <row r="1353" spans="1:7" x14ac:dyDescent="0.45">
      <c r="A1353" s="1">
        <v>27027</v>
      </c>
      <c r="B1353" t="s">
        <v>961</v>
      </c>
      <c r="C1353" t="s">
        <v>19</v>
      </c>
      <c r="D1353">
        <f t="shared" ca="1" si="21"/>
        <v>4946.3250309638961</v>
      </c>
      <c r="E1353">
        <v>48.776040000000002</v>
      </c>
      <c r="F1353">
        <v>-96.791779000000005</v>
      </c>
      <c r="G1353">
        <v>20.790549422705396</v>
      </c>
    </row>
    <row r="1354" spans="1:7" x14ac:dyDescent="0.45">
      <c r="A1354" s="1">
        <v>27029</v>
      </c>
      <c r="B1354" t="s">
        <v>961</v>
      </c>
      <c r="C1354" t="s">
        <v>496</v>
      </c>
      <c r="D1354">
        <f t="shared" ca="1" si="21"/>
        <v>4164.9633425746488</v>
      </c>
      <c r="E1354">
        <v>48.245488999999999</v>
      </c>
      <c r="F1354">
        <v>-93.492164000000002</v>
      </c>
      <c r="G1354">
        <v>71.131713386901552</v>
      </c>
    </row>
    <row r="1355" spans="1:7" x14ac:dyDescent="0.45">
      <c r="A1355" s="1">
        <v>27031</v>
      </c>
      <c r="B1355" t="s">
        <v>961</v>
      </c>
      <c r="C1355" t="s">
        <v>391</v>
      </c>
      <c r="D1355">
        <f t="shared" ca="1" si="21"/>
        <v>5661.8874033484772</v>
      </c>
      <c r="E1355">
        <v>44.999854999999997</v>
      </c>
      <c r="F1355">
        <v>-96.139561999999998</v>
      </c>
      <c r="G1355">
        <v>41.706681975417915</v>
      </c>
    </row>
    <row r="1356" spans="1:7" x14ac:dyDescent="0.45">
      <c r="A1356" s="1">
        <v>27033</v>
      </c>
      <c r="B1356" t="s">
        <v>961</v>
      </c>
      <c r="C1356" t="s">
        <v>972</v>
      </c>
      <c r="D1356">
        <f t="shared" ca="1" si="21"/>
        <v>8491.854871082618</v>
      </c>
      <c r="E1356">
        <v>47.517111</v>
      </c>
      <c r="F1356">
        <v>-91.544218000000001</v>
      </c>
      <c r="G1356">
        <v>10.106177186116827</v>
      </c>
    </row>
    <row r="1357" spans="1:7" x14ac:dyDescent="0.45">
      <c r="A1357" s="1">
        <v>27035</v>
      </c>
      <c r="B1357" t="s">
        <v>961</v>
      </c>
      <c r="C1357" t="s">
        <v>973</v>
      </c>
      <c r="D1357">
        <f t="shared" ca="1" si="21"/>
        <v>9402.5892154026533</v>
      </c>
      <c r="E1357">
        <v>48.768099999999997</v>
      </c>
      <c r="F1357">
        <v>-94.747722999999993</v>
      </c>
      <c r="G1357">
        <v>69.137206669205341</v>
      </c>
    </row>
    <row r="1358" spans="1:7" x14ac:dyDescent="0.45">
      <c r="A1358" s="1">
        <v>27037</v>
      </c>
      <c r="B1358" t="s">
        <v>961</v>
      </c>
      <c r="C1358" t="s">
        <v>974</v>
      </c>
      <c r="D1358">
        <f t="shared" ca="1" si="21"/>
        <v>5372.704072398411</v>
      </c>
      <c r="E1358">
        <v>44.373396999999997</v>
      </c>
      <c r="F1358">
        <v>-93.727078000000006</v>
      </c>
      <c r="G1358">
        <v>94.89993952683615</v>
      </c>
    </row>
    <row r="1359" spans="1:7" x14ac:dyDescent="0.45">
      <c r="A1359" s="1">
        <v>27039</v>
      </c>
      <c r="B1359" t="s">
        <v>961</v>
      </c>
      <c r="C1359" t="s">
        <v>397</v>
      </c>
      <c r="D1359">
        <f t="shared" ca="1" si="21"/>
        <v>3545.0970448522039</v>
      </c>
      <c r="E1359">
        <v>44.408237999999997</v>
      </c>
      <c r="F1359">
        <v>-96.254525000000001</v>
      </c>
      <c r="G1359">
        <v>83.020631271337834</v>
      </c>
    </row>
    <row r="1360" spans="1:7" x14ac:dyDescent="0.45">
      <c r="A1360" s="1">
        <v>27041</v>
      </c>
      <c r="B1360" t="s">
        <v>961</v>
      </c>
      <c r="C1360" t="s">
        <v>258</v>
      </c>
      <c r="D1360">
        <f t="shared" ca="1" si="21"/>
        <v>2117.7883078054315</v>
      </c>
      <c r="E1360">
        <v>44.409194999999997</v>
      </c>
      <c r="F1360">
        <v>-95.796745999999999</v>
      </c>
      <c r="G1360">
        <v>55.960390108622228</v>
      </c>
    </row>
    <row r="1361" spans="1:7" x14ac:dyDescent="0.45">
      <c r="A1361" s="1">
        <v>27043</v>
      </c>
      <c r="B1361" t="s">
        <v>961</v>
      </c>
      <c r="C1361" t="s">
        <v>975</v>
      </c>
      <c r="D1361">
        <f t="shared" ca="1" si="21"/>
        <v>8006.7953528412736</v>
      </c>
      <c r="E1361">
        <v>44.821643999999999</v>
      </c>
      <c r="F1361">
        <v>-94.266946000000004</v>
      </c>
      <c r="G1361">
        <v>23.820749757432257</v>
      </c>
    </row>
    <row r="1362" spans="1:7" x14ac:dyDescent="0.45">
      <c r="A1362" s="1">
        <v>27045</v>
      </c>
      <c r="B1362" t="s">
        <v>961</v>
      </c>
      <c r="C1362" t="s">
        <v>976</v>
      </c>
      <c r="D1362">
        <f t="shared" ca="1" si="21"/>
        <v>3970.0319185900339</v>
      </c>
      <c r="E1362">
        <v>47.325842000000002</v>
      </c>
      <c r="F1362">
        <v>-95.837808999999993</v>
      </c>
      <c r="G1362">
        <v>5.2235347341518352</v>
      </c>
    </row>
    <row r="1363" spans="1:7" x14ac:dyDescent="0.45">
      <c r="A1363" s="1">
        <v>27047</v>
      </c>
      <c r="B1363" t="s">
        <v>961</v>
      </c>
      <c r="C1363" t="s">
        <v>977</v>
      </c>
      <c r="D1363">
        <f t="shared" ca="1" si="21"/>
        <v>2780.1085995927174</v>
      </c>
      <c r="E1363">
        <v>48.362727999999997</v>
      </c>
      <c r="F1363">
        <v>-96.536057</v>
      </c>
      <c r="G1363">
        <v>34.890460620337258</v>
      </c>
    </row>
    <row r="1364" spans="1:7" x14ac:dyDescent="0.45">
      <c r="A1364" s="1">
        <v>27049</v>
      </c>
      <c r="B1364" t="s">
        <v>961</v>
      </c>
      <c r="C1364" t="s">
        <v>978</v>
      </c>
      <c r="D1364">
        <f t="shared" ca="1" si="21"/>
        <v>5326.9473774777134</v>
      </c>
      <c r="E1364">
        <v>43.677118</v>
      </c>
      <c r="F1364">
        <v>-94.511041000000006</v>
      </c>
      <c r="G1364">
        <v>69.435409220755616</v>
      </c>
    </row>
    <row r="1365" spans="1:7" x14ac:dyDescent="0.45">
      <c r="A1365" s="1">
        <v>27051</v>
      </c>
      <c r="B1365" t="s">
        <v>961</v>
      </c>
      <c r="C1365" t="s">
        <v>144</v>
      </c>
      <c r="D1365">
        <f t="shared" ca="1" si="21"/>
        <v>9985.458352033309</v>
      </c>
      <c r="E1365">
        <v>45.123154999999997</v>
      </c>
      <c r="F1365">
        <v>-94.489411000000004</v>
      </c>
      <c r="G1365">
        <v>74.089084322236332</v>
      </c>
    </row>
    <row r="1366" spans="1:7" x14ac:dyDescent="0.45">
      <c r="A1366" s="1">
        <v>27053</v>
      </c>
      <c r="B1366" t="s">
        <v>961</v>
      </c>
      <c r="C1366" t="s">
        <v>979</v>
      </c>
      <c r="D1366">
        <f t="shared" ca="1" si="21"/>
        <v>9992.3301825643193</v>
      </c>
      <c r="E1366">
        <v>45.929043</v>
      </c>
      <c r="F1366">
        <v>-93.620900000000006</v>
      </c>
      <c r="G1366">
        <v>70.130282695001796</v>
      </c>
    </row>
    <row r="1367" spans="1:7" x14ac:dyDescent="0.45">
      <c r="A1367" s="1">
        <v>27055</v>
      </c>
      <c r="B1367" t="s">
        <v>961</v>
      </c>
      <c r="C1367" t="s">
        <v>40</v>
      </c>
      <c r="D1367">
        <f t="shared" ca="1" si="21"/>
        <v>4701.942257502049</v>
      </c>
      <c r="E1367">
        <v>46.020484000000003</v>
      </c>
      <c r="F1367">
        <v>-94.329921999999996</v>
      </c>
      <c r="G1367">
        <v>59.534815165642399</v>
      </c>
    </row>
    <row r="1368" spans="1:7" x14ac:dyDescent="0.45">
      <c r="A1368" s="1">
        <v>27057</v>
      </c>
      <c r="B1368" t="s">
        <v>961</v>
      </c>
      <c r="C1368" t="s">
        <v>980</v>
      </c>
      <c r="D1368">
        <f t="shared" ca="1" si="21"/>
        <v>4351.5731613592125</v>
      </c>
      <c r="E1368">
        <v>43.666249000000001</v>
      </c>
      <c r="F1368">
        <v>-92.898255000000006</v>
      </c>
      <c r="G1368">
        <v>56.396955595038797</v>
      </c>
    </row>
    <row r="1369" spans="1:7" x14ac:dyDescent="0.45">
      <c r="A1369" s="1">
        <v>27059</v>
      </c>
      <c r="B1369" t="s">
        <v>961</v>
      </c>
      <c r="C1369" t="s">
        <v>981</v>
      </c>
      <c r="D1369">
        <f t="shared" ca="1" si="21"/>
        <v>6313.6263006918944</v>
      </c>
      <c r="E1369">
        <v>44.015594</v>
      </c>
      <c r="F1369">
        <v>-95.743084999999994</v>
      </c>
      <c r="G1369">
        <v>23.559560632987186</v>
      </c>
    </row>
    <row r="1370" spans="1:7" x14ac:dyDescent="0.45">
      <c r="A1370" s="1">
        <v>27061</v>
      </c>
      <c r="B1370" t="s">
        <v>961</v>
      </c>
      <c r="C1370" t="s">
        <v>982</v>
      </c>
      <c r="D1370">
        <f t="shared" ca="1" si="21"/>
        <v>8512.8023643346114</v>
      </c>
      <c r="E1370">
        <v>44.358818999999997</v>
      </c>
      <c r="F1370">
        <v>-94.067756000000003</v>
      </c>
      <c r="G1370">
        <v>76.375405144165626</v>
      </c>
    </row>
    <row r="1371" spans="1:7" x14ac:dyDescent="0.45">
      <c r="A1371" s="1">
        <v>27063</v>
      </c>
      <c r="B1371" t="s">
        <v>961</v>
      </c>
      <c r="C1371" t="s">
        <v>41</v>
      </c>
      <c r="D1371">
        <f t="shared" ca="1" si="21"/>
        <v>9434.0133216208615</v>
      </c>
      <c r="E1371">
        <v>43.677686000000001</v>
      </c>
      <c r="F1371">
        <v>-95.677674999999994</v>
      </c>
      <c r="G1371">
        <v>48.201299058101554</v>
      </c>
    </row>
    <row r="1372" spans="1:7" x14ac:dyDescent="0.45">
      <c r="A1372" s="1">
        <v>27065</v>
      </c>
      <c r="B1372" t="s">
        <v>961</v>
      </c>
      <c r="C1372" t="s">
        <v>983</v>
      </c>
      <c r="D1372">
        <f t="shared" ca="1" si="21"/>
        <v>7950.3508400143473</v>
      </c>
      <c r="E1372">
        <v>47.329470000000001</v>
      </c>
      <c r="F1372">
        <v>-96.479647999999997</v>
      </c>
      <c r="G1372">
        <v>86.51713632861869</v>
      </c>
    </row>
    <row r="1373" spans="1:7" x14ac:dyDescent="0.45">
      <c r="A1373" s="1">
        <v>27067</v>
      </c>
      <c r="B1373" t="s">
        <v>961</v>
      </c>
      <c r="C1373" t="s">
        <v>984</v>
      </c>
      <c r="D1373">
        <f t="shared" ca="1" si="21"/>
        <v>6249.1959347816901</v>
      </c>
      <c r="E1373">
        <v>44.003428999999997</v>
      </c>
      <c r="F1373">
        <v>-92.468284999999995</v>
      </c>
      <c r="G1373">
        <v>15.142357480916225</v>
      </c>
    </row>
    <row r="1374" spans="1:7" x14ac:dyDescent="0.45">
      <c r="A1374" s="1">
        <v>27069</v>
      </c>
      <c r="B1374" t="s">
        <v>961</v>
      </c>
      <c r="C1374" t="s">
        <v>985</v>
      </c>
      <c r="D1374">
        <f t="shared" ca="1" si="21"/>
        <v>9963.5553083549057</v>
      </c>
      <c r="E1374">
        <v>46.405724999999997</v>
      </c>
      <c r="F1374">
        <v>-95.798772999999997</v>
      </c>
      <c r="G1374">
        <v>99.887990764129952</v>
      </c>
    </row>
    <row r="1375" spans="1:7" x14ac:dyDescent="0.45">
      <c r="A1375" s="1">
        <v>27071</v>
      </c>
      <c r="B1375" t="s">
        <v>961</v>
      </c>
      <c r="C1375" t="s">
        <v>986</v>
      </c>
      <c r="D1375">
        <f t="shared" ca="1" si="21"/>
        <v>6031.8954143321835</v>
      </c>
      <c r="E1375">
        <v>48.069246999999997</v>
      </c>
      <c r="F1375">
        <v>-96.147876999999994</v>
      </c>
      <c r="G1375">
        <v>63.561104272938337</v>
      </c>
    </row>
    <row r="1376" spans="1:7" x14ac:dyDescent="0.45">
      <c r="A1376" s="1">
        <v>27073</v>
      </c>
      <c r="B1376" t="s">
        <v>961</v>
      </c>
      <c r="C1376" t="s">
        <v>987</v>
      </c>
      <c r="D1376">
        <f t="shared" ca="1" si="21"/>
        <v>8518.1857266047264</v>
      </c>
      <c r="E1376">
        <v>46.100940000000001</v>
      </c>
      <c r="F1376">
        <v>-92.893552999999997</v>
      </c>
      <c r="G1376">
        <v>90.385678375715017</v>
      </c>
    </row>
    <row r="1377" spans="1:7" x14ac:dyDescent="0.45">
      <c r="A1377" s="1">
        <v>27075</v>
      </c>
      <c r="B1377" t="s">
        <v>961</v>
      </c>
      <c r="C1377" t="s">
        <v>198</v>
      </c>
      <c r="D1377">
        <f t="shared" ca="1" si="21"/>
        <v>1196.5940192309085</v>
      </c>
      <c r="E1377">
        <v>44.015360999999999</v>
      </c>
      <c r="F1377">
        <v>-96.271519999999995</v>
      </c>
      <c r="G1377">
        <v>56.920676305696929</v>
      </c>
    </row>
    <row r="1378" spans="1:7" x14ac:dyDescent="0.45">
      <c r="A1378" s="1">
        <v>27077</v>
      </c>
      <c r="B1378" t="s">
        <v>961</v>
      </c>
      <c r="C1378" t="s">
        <v>988</v>
      </c>
      <c r="D1378">
        <f t="shared" ca="1" si="21"/>
        <v>7190.5008339489859</v>
      </c>
      <c r="E1378">
        <v>47.774253999999999</v>
      </c>
      <c r="F1378">
        <v>-96.539441999999994</v>
      </c>
      <c r="G1378">
        <v>7.0233366601566765</v>
      </c>
    </row>
    <row r="1379" spans="1:7" x14ac:dyDescent="0.45">
      <c r="A1379" s="1">
        <v>27079</v>
      </c>
      <c r="B1379" t="s">
        <v>961</v>
      </c>
      <c r="C1379" t="s">
        <v>989</v>
      </c>
      <c r="D1379">
        <f t="shared" ca="1" si="21"/>
        <v>9215.4155476833657</v>
      </c>
      <c r="E1379">
        <v>45.589623000000003</v>
      </c>
      <c r="F1379">
        <v>-95.439243000000005</v>
      </c>
      <c r="G1379">
        <v>3.7698723986767435</v>
      </c>
    </row>
    <row r="1380" spans="1:7" x14ac:dyDescent="0.45">
      <c r="A1380" s="1">
        <v>27081</v>
      </c>
      <c r="B1380" t="s">
        <v>961</v>
      </c>
      <c r="C1380" t="s">
        <v>152</v>
      </c>
      <c r="D1380">
        <f t="shared" ca="1" si="21"/>
        <v>2625.9213590811496</v>
      </c>
      <c r="E1380">
        <v>45.015250000000002</v>
      </c>
      <c r="F1380">
        <v>-93.106471999999997</v>
      </c>
      <c r="G1380">
        <v>26.313848690135032</v>
      </c>
    </row>
    <row r="1381" spans="1:7" x14ac:dyDescent="0.45">
      <c r="A1381" s="1">
        <v>27083</v>
      </c>
      <c r="B1381" t="s">
        <v>961</v>
      </c>
      <c r="C1381" t="s">
        <v>641</v>
      </c>
      <c r="D1381">
        <f t="shared" ca="1" si="21"/>
        <v>7234.558844830477</v>
      </c>
      <c r="E1381">
        <v>47.865487000000002</v>
      </c>
      <c r="F1381">
        <v>-96.145093000000003</v>
      </c>
      <c r="G1381">
        <v>77.630053548213922</v>
      </c>
    </row>
    <row r="1382" spans="1:7" x14ac:dyDescent="0.45">
      <c r="A1382" s="1">
        <v>27085</v>
      </c>
      <c r="B1382" t="s">
        <v>961</v>
      </c>
      <c r="C1382" t="s">
        <v>990</v>
      </c>
      <c r="D1382">
        <f t="shared" ca="1" si="21"/>
        <v>6897.1335565819136</v>
      </c>
      <c r="E1382">
        <v>44.403536000000003</v>
      </c>
      <c r="F1382">
        <v>-95.191928000000004</v>
      </c>
      <c r="G1382">
        <v>10.261581762664973</v>
      </c>
    </row>
    <row r="1383" spans="1:7" x14ac:dyDescent="0.45">
      <c r="A1383" s="1">
        <v>27087</v>
      </c>
      <c r="B1383" t="s">
        <v>961</v>
      </c>
      <c r="C1383" t="s">
        <v>991</v>
      </c>
      <c r="D1383">
        <f t="shared" ca="1" si="21"/>
        <v>8789.1386062417114</v>
      </c>
      <c r="E1383">
        <v>44.723697000000001</v>
      </c>
      <c r="F1383">
        <v>-94.939304000000007</v>
      </c>
      <c r="G1383">
        <v>45.893563911005131</v>
      </c>
    </row>
    <row r="1384" spans="1:7" x14ac:dyDescent="0.45">
      <c r="A1384" s="1">
        <v>27089</v>
      </c>
      <c r="B1384" t="s">
        <v>961</v>
      </c>
      <c r="C1384" t="s">
        <v>53</v>
      </c>
      <c r="D1384">
        <f t="shared" ca="1" si="21"/>
        <v>4638.884019174121</v>
      </c>
      <c r="E1384">
        <v>44.350943000000001</v>
      </c>
      <c r="F1384">
        <v>-93.259512999999998</v>
      </c>
      <c r="G1384">
        <v>14.584336352342087</v>
      </c>
    </row>
    <row r="1385" spans="1:7" x14ac:dyDescent="0.45">
      <c r="A1385" s="1">
        <v>27091</v>
      </c>
      <c r="B1385" t="s">
        <v>961</v>
      </c>
      <c r="C1385" t="s">
        <v>343</v>
      </c>
      <c r="D1385">
        <f t="shared" ca="1" si="21"/>
        <v>2112.3775323278105</v>
      </c>
      <c r="E1385">
        <v>43.669587</v>
      </c>
      <c r="F1385">
        <v>-96.236941999999999</v>
      </c>
      <c r="G1385">
        <v>92.745087176848244</v>
      </c>
    </row>
    <row r="1386" spans="1:7" x14ac:dyDescent="0.45">
      <c r="A1386" s="1">
        <v>27093</v>
      </c>
      <c r="B1386" t="s">
        <v>961</v>
      </c>
      <c r="C1386" t="s">
        <v>992</v>
      </c>
      <c r="D1386">
        <f t="shared" ca="1" si="21"/>
        <v>7081.9448435924569</v>
      </c>
      <c r="E1386">
        <v>48.761065000000002</v>
      </c>
      <c r="F1386">
        <v>-95.654532000000003</v>
      </c>
      <c r="G1386">
        <v>23.794173909181669</v>
      </c>
    </row>
    <row r="1387" spans="1:7" x14ac:dyDescent="0.45">
      <c r="A1387" s="1">
        <v>27095</v>
      </c>
      <c r="B1387" t="s">
        <v>961</v>
      </c>
      <c r="C1387" t="s">
        <v>993</v>
      </c>
      <c r="D1387">
        <f t="shared" ca="1" si="21"/>
        <v>8719.8454877230524</v>
      </c>
      <c r="E1387">
        <v>47.583852</v>
      </c>
      <c r="F1387">
        <v>-92.315259999999995</v>
      </c>
      <c r="G1387">
        <v>23.167816046494348</v>
      </c>
    </row>
    <row r="1388" spans="1:7" x14ac:dyDescent="0.45">
      <c r="A1388" s="1">
        <v>27097</v>
      </c>
      <c r="B1388" t="s">
        <v>961</v>
      </c>
      <c r="C1388" t="s">
        <v>994</v>
      </c>
      <c r="D1388">
        <f t="shared" ca="1" si="21"/>
        <v>4993.317697355571</v>
      </c>
      <c r="E1388">
        <v>44.651932000000002</v>
      </c>
      <c r="F1388">
        <v>-93.467132000000007</v>
      </c>
      <c r="G1388">
        <v>93.06769480730398</v>
      </c>
    </row>
    <row r="1389" spans="1:7" x14ac:dyDescent="0.45">
      <c r="A1389" s="1">
        <v>27099</v>
      </c>
      <c r="B1389" t="s">
        <v>961</v>
      </c>
      <c r="C1389" t="s">
        <v>995</v>
      </c>
      <c r="D1389">
        <f t="shared" ca="1" si="21"/>
        <v>7023.9581010260508</v>
      </c>
      <c r="E1389">
        <v>45.443171</v>
      </c>
      <c r="F1389">
        <v>-93.740314999999995</v>
      </c>
      <c r="G1389">
        <v>23.55760145129825</v>
      </c>
    </row>
    <row r="1390" spans="1:7" x14ac:dyDescent="0.45">
      <c r="A1390" s="1">
        <v>27101</v>
      </c>
      <c r="B1390" t="s">
        <v>961</v>
      </c>
      <c r="C1390" t="s">
        <v>434</v>
      </c>
      <c r="D1390">
        <f t="shared" ca="1" si="21"/>
        <v>7741.5502244425934</v>
      </c>
      <c r="E1390">
        <v>44.575733999999997</v>
      </c>
      <c r="F1390">
        <v>-94.180098000000001</v>
      </c>
      <c r="G1390">
        <v>80.600309741941984</v>
      </c>
    </row>
    <row r="1391" spans="1:7" x14ac:dyDescent="0.45">
      <c r="A1391" s="1">
        <v>27103</v>
      </c>
      <c r="B1391" t="s">
        <v>961</v>
      </c>
      <c r="C1391" t="s">
        <v>996</v>
      </c>
      <c r="D1391">
        <f t="shared" ca="1" si="21"/>
        <v>4464.4714656823062</v>
      </c>
      <c r="E1391">
        <v>45.555235000000003</v>
      </c>
      <c r="F1391">
        <v>-94.367231000000004</v>
      </c>
      <c r="G1391">
        <v>71.668220110358391</v>
      </c>
    </row>
    <row r="1392" spans="1:7" x14ac:dyDescent="0.45">
      <c r="A1392" s="1">
        <v>27105</v>
      </c>
      <c r="B1392" t="s">
        <v>961</v>
      </c>
      <c r="C1392" t="s">
        <v>997</v>
      </c>
      <c r="D1392">
        <f t="shared" ca="1" si="21"/>
        <v>8349.3276648836327</v>
      </c>
      <c r="E1392">
        <v>44.015261000000002</v>
      </c>
      <c r="F1392">
        <v>-93.215063999999998</v>
      </c>
      <c r="G1392">
        <v>48.67242554700222</v>
      </c>
    </row>
    <row r="1393" spans="1:7" x14ac:dyDescent="0.45">
      <c r="A1393" s="1">
        <v>27107</v>
      </c>
      <c r="B1393" t="s">
        <v>961</v>
      </c>
      <c r="C1393" t="s">
        <v>998</v>
      </c>
      <c r="D1393">
        <f t="shared" ca="1" si="21"/>
        <v>8326.6017852133336</v>
      </c>
      <c r="E1393">
        <v>45.593460999999998</v>
      </c>
      <c r="F1393">
        <v>-95.933372000000006</v>
      </c>
      <c r="G1393">
        <v>4.0464344821864451</v>
      </c>
    </row>
    <row r="1394" spans="1:7" x14ac:dyDescent="0.45">
      <c r="A1394" s="1">
        <v>27109</v>
      </c>
      <c r="B1394" t="s">
        <v>961</v>
      </c>
      <c r="C1394" t="s">
        <v>999</v>
      </c>
      <c r="D1394">
        <f t="shared" ca="1" si="21"/>
        <v>8140.9544133246118</v>
      </c>
      <c r="E1394">
        <v>45.275449999999999</v>
      </c>
      <c r="F1394">
        <v>-95.690646000000001</v>
      </c>
      <c r="G1394">
        <v>62.408914772538594</v>
      </c>
    </row>
    <row r="1395" spans="1:7" x14ac:dyDescent="0.45">
      <c r="A1395" s="1">
        <v>27111</v>
      </c>
      <c r="B1395" t="s">
        <v>961</v>
      </c>
      <c r="C1395" t="s">
        <v>1000</v>
      </c>
      <c r="D1395">
        <f t="shared" ca="1" si="21"/>
        <v>9506.2008191267178</v>
      </c>
      <c r="E1395">
        <v>46.066569000000001</v>
      </c>
      <c r="F1395">
        <v>-94.886035000000007</v>
      </c>
      <c r="G1395">
        <v>25.778015713984981</v>
      </c>
    </row>
    <row r="1396" spans="1:7" x14ac:dyDescent="0.45">
      <c r="A1396" s="1">
        <v>27113</v>
      </c>
      <c r="B1396" t="s">
        <v>961</v>
      </c>
      <c r="C1396" t="s">
        <v>1001</v>
      </c>
      <c r="D1396">
        <f t="shared" ca="1" si="21"/>
        <v>9295.9460721821488</v>
      </c>
      <c r="E1396">
        <v>45.769840000000002</v>
      </c>
      <c r="F1396">
        <v>-96.547673000000003</v>
      </c>
      <c r="G1396">
        <v>66.916225491899951</v>
      </c>
    </row>
    <row r="1397" spans="1:7" x14ac:dyDescent="0.45">
      <c r="A1397" s="1">
        <v>27115</v>
      </c>
      <c r="B1397" t="s">
        <v>961</v>
      </c>
      <c r="C1397" t="s">
        <v>1002</v>
      </c>
      <c r="D1397">
        <f t="shared" ca="1" si="21"/>
        <v>7305.8389594682685</v>
      </c>
      <c r="E1397">
        <v>44.289693</v>
      </c>
      <c r="F1397">
        <v>-92.220241999999999</v>
      </c>
      <c r="G1397">
        <v>28.687421092530997</v>
      </c>
    </row>
    <row r="1398" spans="1:7" x14ac:dyDescent="0.45">
      <c r="A1398" s="1">
        <v>27117</v>
      </c>
      <c r="B1398" t="s">
        <v>961</v>
      </c>
      <c r="C1398" t="s">
        <v>1003</v>
      </c>
      <c r="D1398">
        <f t="shared" ca="1" si="21"/>
        <v>9097.3494497318497</v>
      </c>
      <c r="E1398">
        <v>46.586784000000002</v>
      </c>
      <c r="F1398">
        <v>-95.048571999999993</v>
      </c>
      <c r="G1398">
        <v>56.720153848413766</v>
      </c>
    </row>
    <row r="1399" spans="1:7" x14ac:dyDescent="0.45">
      <c r="A1399" s="1">
        <v>27119</v>
      </c>
      <c r="B1399" t="s">
        <v>961</v>
      </c>
      <c r="C1399" t="s">
        <v>163</v>
      </c>
      <c r="D1399">
        <f t="shared" ca="1" si="21"/>
        <v>5641.7689606776539</v>
      </c>
      <c r="E1399">
        <v>44.018459999999997</v>
      </c>
      <c r="F1399">
        <v>-93.551579000000004</v>
      </c>
      <c r="G1399">
        <v>95.542152865037835</v>
      </c>
    </row>
    <row r="1400" spans="1:7" x14ac:dyDescent="0.45">
      <c r="A1400" s="1">
        <v>27121</v>
      </c>
      <c r="B1400" t="s">
        <v>961</v>
      </c>
      <c r="C1400" t="s">
        <v>164</v>
      </c>
      <c r="D1400">
        <f t="shared" ca="1" si="21"/>
        <v>9407.2334377647767</v>
      </c>
      <c r="E1400">
        <v>45.037928999999998</v>
      </c>
      <c r="F1400">
        <v>-92.918780999999996</v>
      </c>
      <c r="G1400">
        <v>94.772601336585211</v>
      </c>
    </row>
    <row r="1401" spans="1:7" x14ac:dyDescent="0.45">
      <c r="A1401" s="1">
        <v>27123</v>
      </c>
      <c r="B1401" t="s">
        <v>961</v>
      </c>
      <c r="C1401" t="s">
        <v>1004</v>
      </c>
      <c r="D1401">
        <f t="shared" ca="1" si="21"/>
        <v>1437.1996462949344</v>
      </c>
      <c r="E1401">
        <v>43.978366000000001</v>
      </c>
      <c r="F1401">
        <v>-94.585666000000003</v>
      </c>
      <c r="G1401">
        <v>89.504084718613015</v>
      </c>
    </row>
    <row r="1402" spans="1:7" x14ac:dyDescent="0.45">
      <c r="A1402" s="1">
        <v>27125</v>
      </c>
      <c r="B1402" t="s">
        <v>961</v>
      </c>
      <c r="C1402" t="s">
        <v>1005</v>
      </c>
      <c r="D1402">
        <f t="shared" ca="1" si="21"/>
        <v>6121.3607181240513</v>
      </c>
      <c r="E1402">
        <v>46.362335000000002</v>
      </c>
      <c r="F1402">
        <v>-96.527304999999998</v>
      </c>
      <c r="G1402">
        <v>14.583816640951031</v>
      </c>
    </row>
    <row r="1403" spans="1:7" x14ac:dyDescent="0.45">
      <c r="A1403" s="1">
        <v>27127</v>
      </c>
      <c r="B1403" t="s">
        <v>961</v>
      </c>
      <c r="C1403" t="s">
        <v>1006</v>
      </c>
      <c r="D1403">
        <f t="shared" ca="1" si="21"/>
        <v>1424.1985404530365</v>
      </c>
      <c r="E1403">
        <v>43.982267999999998</v>
      </c>
      <c r="F1403">
        <v>-91.711562000000001</v>
      </c>
      <c r="G1403">
        <v>48.716802956111557</v>
      </c>
    </row>
    <row r="1404" spans="1:7" x14ac:dyDescent="0.45">
      <c r="A1404" s="1">
        <v>27129</v>
      </c>
      <c r="B1404" t="s">
        <v>961</v>
      </c>
      <c r="C1404" t="s">
        <v>1007</v>
      </c>
      <c r="D1404">
        <f t="shared" ca="1" si="21"/>
        <v>9747.3341700191795</v>
      </c>
      <c r="E1404">
        <v>45.175091000000002</v>
      </c>
      <c r="F1404">
        <v>-93.861439000000004</v>
      </c>
      <c r="G1404">
        <v>16.393890390354706</v>
      </c>
    </row>
    <row r="1405" spans="1:7" x14ac:dyDescent="0.45">
      <c r="A1405" s="1">
        <v>27131</v>
      </c>
      <c r="B1405" t="s">
        <v>961</v>
      </c>
      <c r="C1405" t="s">
        <v>712</v>
      </c>
      <c r="D1405">
        <f t="shared" ca="1" si="21"/>
        <v>8521.5457445139709</v>
      </c>
      <c r="E1405">
        <v>44.715736</v>
      </c>
      <c r="F1405">
        <v>-95.836965000000006</v>
      </c>
      <c r="G1405">
        <v>63.148803211862656</v>
      </c>
    </row>
    <row r="1406" spans="1:7" x14ac:dyDescent="0.45">
      <c r="A1406" s="1">
        <v>27133</v>
      </c>
      <c r="B1406" t="s">
        <v>961</v>
      </c>
      <c r="C1406" t="s">
        <v>1008</v>
      </c>
      <c r="D1406">
        <f t="shared" ca="1" si="21"/>
        <v>9691.8928261958044</v>
      </c>
      <c r="E1406">
        <v>31.486218000000001</v>
      </c>
      <c r="F1406">
        <v>-91.360602</v>
      </c>
      <c r="G1406">
        <v>29.47931160790651</v>
      </c>
    </row>
    <row r="1407" spans="1:7" x14ac:dyDescent="0.45">
      <c r="A1407" s="1">
        <v>27135</v>
      </c>
      <c r="B1407" t="s">
        <v>961</v>
      </c>
      <c r="C1407" t="s">
        <v>1009</v>
      </c>
      <c r="D1407">
        <f t="shared" ca="1" si="21"/>
        <v>6840.2670373439232</v>
      </c>
      <c r="E1407">
        <v>34.886648000000001</v>
      </c>
      <c r="F1407">
        <v>-88.529601999999997</v>
      </c>
      <c r="G1407">
        <v>50.852682266311355</v>
      </c>
    </row>
    <row r="1408" spans="1:7" x14ac:dyDescent="0.45">
      <c r="A1408" s="1">
        <v>27137</v>
      </c>
      <c r="B1408" t="s">
        <v>961</v>
      </c>
      <c r="C1408" t="s">
        <v>1010</v>
      </c>
      <c r="D1408">
        <f t="shared" ca="1" si="21"/>
        <v>3899.3062274244589</v>
      </c>
      <c r="E1408">
        <v>31.203932999999999</v>
      </c>
      <c r="F1408">
        <v>-90.819534000000004</v>
      </c>
      <c r="G1408">
        <v>11.473575566340488</v>
      </c>
    </row>
    <row r="1409" spans="1:7" x14ac:dyDescent="0.45">
      <c r="A1409" s="1">
        <v>27139</v>
      </c>
      <c r="B1409" t="s">
        <v>961</v>
      </c>
      <c r="C1409" t="s">
        <v>169</v>
      </c>
      <c r="D1409">
        <f t="shared" ca="1" si="21"/>
        <v>9535.9158452452775</v>
      </c>
      <c r="E1409">
        <v>33.090470000000003</v>
      </c>
      <c r="F1409">
        <v>-89.588695000000001</v>
      </c>
      <c r="G1409">
        <v>10.192447766095402</v>
      </c>
    </row>
    <row r="1410" spans="1:7" x14ac:dyDescent="0.45">
      <c r="A1410" s="1">
        <v>27141</v>
      </c>
      <c r="B1410" t="s">
        <v>961</v>
      </c>
      <c r="C1410" t="s">
        <v>1011</v>
      </c>
      <c r="D1410">
        <f t="shared" ca="1" si="21"/>
        <v>3998.5132202832565</v>
      </c>
      <c r="E1410">
        <v>34.810772999999998</v>
      </c>
      <c r="F1410">
        <v>-89.206180000000003</v>
      </c>
      <c r="G1410">
        <v>72.457021849918249</v>
      </c>
    </row>
    <row r="1411" spans="1:7" x14ac:dyDescent="0.45">
      <c r="A1411" s="1">
        <v>27143</v>
      </c>
      <c r="B1411" t="s">
        <v>961</v>
      </c>
      <c r="C1411" t="s">
        <v>1012</v>
      </c>
      <c r="D1411">
        <f t="shared" ref="D1411:D1474" ca="1" si="22">SQRT(RAND()*1000000)*10</f>
        <v>3827.8197245213969</v>
      </c>
      <c r="E1411">
        <v>33.799278000000001</v>
      </c>
      <c r="F1411">
        <v>-90.780930999999995</v>
      </c>
      <c r="G1411">
        <v>10.334479498028859</v>
      </c>
    </row>
    <row r="1412" spans="1:7" x14ac:dyDescent="0.45">
      <c r="A1412" s="1">
        <v>27145</v>
      </c>
      <c r="B1412" t="s">
        <v>961</v>
      </c>
      <c r="C1412" t="s">
        <v>1013</v>
      </c>
      <c r="D1412">
        <f t="shared" ca="1" si="22"/>
        <v>5176.1896150364328</v>
      </c>
      <c r="E1412">
        <v>33.936633999999998</v>
      </c>
      <c r="F1412">
        <v>-89.307592999999997</v>
      </c>
      <c r="G1412">
        <v>6.6999622939600716</v>
      </c>
    </row>
    <row r="1413" spans="1:7" x14ac:dyDescent="0.45">
      <c r="A1413" s="1">
        <v>27147</v>
      </c>
      <c r="B1413" t="s">
        <v>961</v>
      </c>
      <c r="C1413" t="s">
        <v>1014</v>
      </c>
      <c r="D1413">
        <f t="shared" ca="1" si="22"/>
        <v>5557.1093165606189</v>
      </c>
      <c r="E1413">
        <v>33.440795000000001</v>
      </c>
      <c r="F1413">
        <v>-89.922950999999998</v>
      </c>
      <c r="G1413">
        <v>95.642080939299291</v>
      </c>
    </row>
    <row r="1414" spans="1:7" x14ac:dyDescent="0.45">
      <c r="A1414" s="1">
        <v>27149</v>
      </c>
      <c r="B1414" t="s">
        <v>961</v>
      </c>
      <c r="C1414" t="s">
        <v>722</v>
      </c>
      <c r="D1414">
        <f t="shared" ca="1" si="22"/>
        <v>6829.1601531267006</v>
      </c>
      <c r="E1414">
        <v>33.921653999999997</v>
      </c>
      <c r="F1414">
        <v>-88.929648999999998</v>
      </c>
      <c r="G1414">
        <v>69.542273660559772</v>
      </c>
    </row>
    <row r="1415" spans="1:7" x14ac:dyDescent="0.45">
      <c r="A1415" s="1">
        <v>27151</v>
      </c>
      <c r="B1415" t="s">
        <v>961</v>
      </c>
      <c r="C1415" t="s">
        <v>1015</v>
      </c>
      <c r="D1415">
        <f t="shared" ca="1" si="22"/>
        <v>8138.4324029943346</v>
      </c>
      <c r="E1415">
        <v>33.345964000000002</v>
      </c>
      <c r="F1415">
        <v>-89.240059000000002</v>
      </c>
      <c r="G1415">
        <v>9.364466491028578</v>
      </c>
    </row>
    <row r="1416" spans="1:7" x14ac:dyDescent="0.45">
      <c r="A1416" s="1">
        <v>27153</v>
      </c>
      <c r="B1416" t="s">
        <v>961</v>
      </c>
      <c r="C1416" t="s">
        <v>784</v>
      </c>
      <c r="D1416">
        <f t="shared" ca="1" si="22"/>
        <v>5519.1844239746379</v>
      </c>
      <c r="E1416">
        <v>31.972809999999999</v>
      </c>
      <c r="F1416">
        <v>-90.966014999999999</v>
      </c>
      <c r="G1416">
        <v>52.400334368285428</v>
      </c>
    </row>
    <row r="1417" spans="1:7" x14ac:dyDescent="0.45">
      <c r="A1417" s="1">
        <v>27155</v>
      </c>
      <c r="B1417" t="s">
        <v>961</v>
      </c>
      <c r="C1417" t="s">
        <v>1016</v>
      </c>
      <c r="D1417">
        <f t="shared" ca="1" si="22"/>
        <v>9401.297064730019</v>
      </c>
      <c r="E1417">
        <v>32.048448</v>
      </c>
      <c r="F1417">
        <v>-88.727134000000007</v>
      </c>
      <c r="G1417">
        <v>39.037204537255832</v>
      </c>
    </row>
    <row r="1418" spans="1:7" x14ac:dyDescent="0.45">
      <c r="A1418" s="1">
        <v>27157</v>
      </c>
      <c r="B1418" t="s">
        <v>961</v>
      </c>
      <c r="C1418" t="s">
        <v>1017</v>
      </c>
      <c r="D1418">
        <f t="shared" ca="1" si="22"/>
        <v>2298.741520986207</v>
      </c>
      <c r="E1418">
        <v>33.661734000000003</v>
      </c>
      <c r="F1418">
        <v>-88.697329999999994</v>
      </c>
      <c r="G1418">
        <v>69.564424776162312</v>
      </c>
    </row>
    <row r="1419" spans="1:7" x14ac:dyDescent="0.45">
      <c r="A1419" s="1">
        <v>27159</v>
      </c>
      <c r="B1419" t="s">
        <v>961</v>
      </c>
      <c r="C1419" t="s">
        <v>1018</v>
      </c>
      <c r="D1419">
        <f t="shared" ca="1" si="22"/>
        <v>4088.0653394015471</v>
      </c>
      <c r="E1419">
        <v>34.228670000000001</v>
      </c>
      <c r="F1419">
        <v>-90.568036000000006</v>
      </c>
      <c r="G1419">
        <v>56.985231471017897</v>
      </c>
    </row>
    <row r="1420" spans="1:7" x14ac:dyDescent="0.45">
      <c r="A1420" s="1">
        <v>27161</v>
      </c>
      <c r="B1420" t="s">
        <v>961</v>
      </c>
      <c r="C1420" t="s">
        <v>1019</v>
      </c>
      <c r="D1420">
        <f t="shared" ca="1" si="22"/>
        <v>9169.3999160526982</v>
      </c>
      <c r="E1420">
        <v>31.866914999999999</v>
      </c>
      <c r="F1420">
        <v>-90.381769000000006</v>
      </c>
      <c r="G1420">
        <v>3.1674264966776167</v>
      </c>
    </row>
    <row r="1421" spans="1:7" x14ac:dyDescent="0.45">
      <c r="A1421" s="1">
        <v>27163</v>
      </c>
      <c r="B1421" t="s">
        <v>961</v>
      </c>
      <c r="C1421" t="s">
        <v>70</v>
      </c>
      <c r="D1421">
        <f t="shared" ca="1" si="22"/>
        <v>4705.9931703753082</v>
      </c>
      <c r="E1421">
        <v>31.633330999999998</v>
      </c>
      <c r="F1421">
        <v>-89.549486999999999</v>
      </c>
      <c r="G1421">
        <v>90.219276857170101</v>
      </c>
    </row>
    <row r="1422" spans="1:7" x14ac:dyDescent="0.45">
      <c r="A1422" s="1">
        <v>27165</v>
      </c>
      <c r="B1422" t="s">
        <v>961</v>
      </c>
      <c r="C1422" t="s">
        <v>1020</v>
      </c>
      <c r="D1422">
        <f t="shared" ca="1" si="22"/>
        <v>6888.9276731460459</v>
      </c>
      <c r="E1422">
        <v>34.874265999999999</v>
      </c>
      <c r="F1422">
        <v>-89.965540000000004</v>
      </c>
      <c r="G1422">
        <v>96.515356319007637</v>
      </c>
    </row>
    <row r="1423" spans="1:7" x14ac:dyDescent="0.45">
      <c r="A1423" s="1">
        <v>27167</v>
      </c>
      <c r="B1423" t="s">
        <v>961</v>
      </c>
      <c r="C1423" t="s">
        <v>1021</v>
      </c>
      <c r="D1423">
        <f t="shared" ca="1" si="22"/>
        <v>5185.4157410460402</v>
      </c>
      <c r="E1423">
        <v>31.188580000000002</v>
      </c>
      <c r="F1423">
        <v>-89.291606999999999</v>
      </c>
      <c r="G1423">
        <v>98.824172020549469</v>
      </c>
    </row>
    <row r="1424" spans="1:7" x14ac:dyDescent="0.45">
      <c r="A1424" s="1">
        <v>27169</v>
      </c>
      <c r="B1424" t="s">
        <v>961</v>
      </c>
      <c r="C1424" t="s">
        <v>1022</v>
      </c>
      <c r="D1424">
        <f t="shared" ca="1" si="22"/>
        <v>6867.7412035019115</v>
      </c>
      <c r="E1424">
        <v>31.477798</v>
      </c>
      <c r="F1424">
        <v>-90.878607000000002</v>
      </c>
      <c r="G1424">
        <v>55.926319599927865</v>
      </c>
    </row>
    <row r="1425" spans="1:7" x14ac:dyDescent="0.45">
      <c r="A1425" s="1">
        <v>27171</v>
      </c>
      <c r="B1425" t="s">
        <v>961</v>
      </c>
      <c r="C1425" t="s">
        <v>661</v>
      </c>
      <c r="D1425">
        <f t="shared" ca="1" si="22"/>
        <v>7107.2079419738875</v>
      </c>
      <c r="E1425">
        <v>30.855430999999999</v>
      </c>
      <c r="F1425">
        <v>-88.597607999999994</v>
      </c>
      <c r="G1425">
        <v>94.204606169375566</v>
      </c>
    </row>
    <row r="1426" spans="1:7" x14ac:dyDescent="0.45">
      <c r="A1426" s="1">
        <v>27173</v>
      </c>
      <c r="B1426" t="s">
        <v>961</v>
      </c>
      <c r="C1426" t="s">
        <v>1023</v>
      </c>
      <c r="D1426">
        <f t="shared" ca="1" si="22"/>
        <v>4612.7990419802773</v>
      </c>
      <c r="E1426">
        <v>31.212845999999999</v>
      </c>
      <c r="F1426">
        <v>-88.632942</v>
      </c>
      <c r="G1426">
        <v>29.373126428688746</v>
      </c>
    </row>
    <row r="1427" spans="1:7" x14ac:dyDescent="0.45">
      <c r="A1427" s="1">
        <v>28000</v>
      </c>
      <c r="B1427" t="s">
        <v>1024</v>
      </c>
      <c r="C1427" t="s">
        <v>1025</v>
      </c>
      <c r="D1427">
        <f t="shared" ca="1" si="22"/>
        <v>8608.2301401421209</v>
      </c>
      <c r="E1427">
        <v>33.770031000000003</v>
      </c>
      <c r="F1427">
        <v>-89.801820000000006</v>
      </c>
      <c r="G1427">
        <v>74.482262001055545</v>
      </c>
    </row>
    <row r="1428" spans="1:7" x14ac:dyDescent="0.45">
      <c r="A1428" s="1">
        <v>28001</v>
      </c>
      <c r="B1428" t="s">
        <v>1024</v>
      </c>
      <c r="C1428" t="s">
        <v>240</v>
      </c>
      <c r="D1428">
        <f t="shared" ca="1" si="22"/>
        <v>7749.1858043535503</v>
      </c>
      <c r="E1428">
        <v>30.391437</v>
      </c>
      <c r="F1428">
        <v>-89.404629</v>
      </c>
      <c r="G1428">
        <v>40.4682157393501</v>
      </c>
    </row>
    <row r="1429" spans="1:7" x14ac:dyDescent="0.45">
      <c r="A1429" s="1">
        <v>28003</v>
      </c>
      <c r="B1429" t="s">
        <v>1024</v>
      </c>
      <c r="C1429" t="s">
        <v>1026</v>
      </c>
      <c r="D1429">
        <f t="shared" ca="1" si="22"/>
        <v>9275.0813728119065</v>
      </c>
      <c r="E1429">
        <v>30.416536000000001</v>
      </c>
      <c r="F1429">
        <v>-89.060355999999999</v>
      </c>
      <c r="G1429">
        <v>34.180251137855237</v>
      </c>
    </row>
    <row r="1430" spans="1:7" x14ac:dyDescent="0.45">
      <c r="A1430" s="1">
        <v>28005</v>
      </c>
      <c r="B1430" t="s">
        <v>1024</v>
      </c>
      <c r="C1430" t="s">
        <v>1027</v>
      </c>
      <c r="D1430">
        <f t="shared" ca="1" si="22"/>
        <v>4023.7074505667142</v>
      </c>
      <c r="E1430">
        <v>32.267923000000003</v>
      </c>
      <c r="F1430">
        <v>-90.251496000000003</v>
      </c>
      <c r="G1430">
        <v>63.745943803896452</v>
      </c>
    </row>
    <row r="1431" spans="1:7" x14ac:dyDescent="0.45">
      <c r="A1431" s="1">
        <v>28007</v>
      </c>
      <c r="B1431" t="s">
        <v>1024</v>
      </c>
      <c r="C1431" t="s">
        <v>1028</v>
      </c>
      <c r="D1431">
        <f t="shared" ca="1" si="22"/>
        <v>4840.3433534875967</v>
      </c>
      <c r="E1431">
        <v>33.125942000000002</v>
      </c>
      <c r="F1431">
        <v>-90.034071999999995</v>
      </c>
      <c r="G1431">
        <v>54.338686300430851</v>
      </c>
    </row>
    <row r="1432" spans="1:7" x14ac:dyDescent="0.45">
      <c r="A1432" s="1">
        <v>28009</v>
      </c>
      <c r="B1432" t="s">
        <v>1024</v>
      </c>
      <c r="C1432" t="s">
        <v>126</v>
      </c>
      <c r="D1432">
        <f t="shared" ca="1" si="22"/>
        <v>7268.8967735560545</v>
      </c>
      <c r="E1432">
        <v>33.132978000000001</v>
      </c>
      <c r="F1432">
        <v>-90.520931000000004</v>
      </c>
      <c r="G1432">
        <v>96.631251103174748</v>
      </c>
    </row>
    <row r="1433" spans="1:7" x14ac:dyDescent="0.45">
      <c r="A1433" s="1">
        <v>28011</v>
      </c>
      <c r="B1433" t="s">
        <v>1024</v>
      </c>
      <c r="C1433" t="s">
        <v>1029</v>
      </c>
      <c r="D1433">
        <f t="shared" ca="1" si="22"/>
        <v>2640.8852592635012</v>
      </c>
      <c r="E1433">
        <v>32.754976999999997</v>
      </c>
      <c r="F1433">
        <v>-91.014088999999998</v>
      </c>
      <c r="G1433">
        <v>57.049534163195638</v>
      </c>
    </row>
    <row r="1434" spans="1:7" x14ac:dyDescent="0.45">
      <c r="A1434" s="1">
        <v>28013</v>
      </c>
      <c r="B1434" t="s">
        <v>1024</v>
      </c>
      <c r="C1434" t="s">
        <v>13</v>
      </c>
      <c r="D1434">
        <f t="shared" ca="1" si="22"/>
        <v>7959.141402919814</v>
      </c>
      <c r="E1434">
        <v>34.281075000000001</v>
      </c>
      <c r="F1434">
        <v>-88.401070000000004</v>
      </c>
      <c r="G1434">
        <v>1.8046762085162538</v>
      </c>
    </row>
    <row r="1435" spans="1:7" x14ac:dyDescent="0.45">
      <c r="A1435" s="1">
        <v>28015</v>
      </c>
      <c r="B1435" t="s">
        <v>1024</v>
      </c>
      <c r="C1435" t="s">
        <v>129</v>
      </c>
      <c r="D1435">
        <f t="shared" ca="1" si="22"/>
        <v>8770.6963011386288</v>
      </c>
      <c r="E1435">
        <v>30.458490999999999</v>
      </c>
      <c r="F1435">
        <v>-88.647547000000003</v>
      </c>
      <c r="G1435">
        <v>61.488490849634978</v>
      </c>
    </row>
    <row r="1436" spans="1:7" x14ac:dyDescent="0.45">
      <c r="A1436" s="1">
        <v>28017</v>
      </c>
      <c r="B1436" t="s">
        <v>1024</v>
      </c>
      <c r="C1436" t="s">
        <v>627</v>
      </c>
      <c r="D1436">
        <f t="shared" ca="1" si="22"/>
        <v>9657.8455100290576</v>
      </c>
      <c r="E1436">
        <v>32.016989000000002</v>
      </c>
      <c r="F1436">
        <v>-89.142864000000003</v>
      </c>
      <c r="G1436">
        <v>94.929876475266013</v>
      </c>
    </row>
    <row r="1437" spans="1:7" x14ac:dyDescent="0.45">
      <c r="A1437" s="1">
        <v>28019</v>
      </c>
      <c r="B1437" t="s">
        <v>1024</v>
      </c>
      <c r="C1437" t="s">
        <v>17</v>
      </c>
      <c r="D1437">
        <f t="shared" ca="1" si="22"/>
        <v>5001.5111228006954</v>
      </c>
      <c r="E1437">
        <v>31.733633000000001</v>
      </c>
      <c r="F1437">
        <v>-91.055413000000001</v>
      </c>
      <c r="G1437">
        <v>7.5447991959999072</v>
      </c>
    </row>
    <row r="1438" spans="1:7" x14ac:dyDescent="0.45">
      <c r="A1438" s="1">
        <v>28021</v>
      </c>
      <c r="B1438" t="s">
        <v>1024</v>
      </c>
      <c r="C1438" t="s">
        <v>1030</v>
      </c>
      <c r="D1438">
        <f t="shared" ca="1" si="22"/>
        <v>8155.0804822185073</v>
      </c>
      <c r="E1438">
        <v>31.564734000000001</v>
      </c>
      <c r="F1438">
        <v>-89.817047000000002</v>
      </c>
      <c r="G1438">
        <v>35.013525416424621</v>
      </c>
    </row>
    <row r="1439" spans="1:7" x14ac:dyDescent="0.45">
      <c r="A1439" s="1">
        <v>28023</v>
      </c>
      <c r="B1439" t="s">
        <v>1024</v>
      </c>
      <c r="C1439" t="s">
        <v>18</v>
      </c>
      <c r="D1439">
        <f t="shared" ca="1" si="22"/>
        <v>7640.3180453644245</v>
      </c>
      <c r="E1439">
        <v>31.621044000000001</v>
      </c>
      <c r="F1439">
        <v>-89.163966000000002</v>
      </c>
      <c r="G1439">
        <v>9.21016234553651</v>
      </c>
    </row>
    <row r="1440" spans="1:7" x14ac:dyDescent="0.45">
      <c r="A1440" s="1">
        <v>28025</v>
      </c>
      <c r="B1440" t="s">
        <v>1024</v>
      </c>
      <c r="C1440" t="s">
        <v>19</v>
      </c>
      <c r="D1440">
        <f t="shared" ca="1" si="22"/>
        <v>3619.8176914912124</v>
      </c>
      <c r="E1440">
        <v>32.750135999999998</v>
      </c>
      <c r="F1440">
        <v>-88.668826999999993</v>
      </c>
      <c r="G1440">
        <v>9.2396922337197207</v>
      </c>
    </row>
    <row r="1441" spans="1:7" x14ac:dyDescent="0.45">
      <c r="A1441" s="1">
        <v>28027</v>
      </c>
      <c r="B1441" t="s">
        <v>1024</v>
      </c>
      <c r="C1441" t="s">
        <v>1031</v>
      </c>
      <c r="D1441">
        <f t="shared" ca="1" si="22"/>
        <v>8990.844060257783</v>
      </c>
      <c r="E1441">
        <v>34.349297999999997</v>
      </c>
      <c r="F1441">
        <v>-89.522396999999998</v>
      </c>
      <c r="G1441">
        <v>98.034744792763362</v>
      </c>
    </row>
    <row r="1442" spans="1:7" x14ac:dyDescent="0.45">
      <c r="A1442" s="1">
        <v>28029</v>
      </c>
      <c r="B1442" t="s">
        <v>1024</v>
      </c>
      <c r="C1442" t="s">
        <v>1032</v>
      </c>
      <c r="D1442">
        <f t="shared" ca="1" si="22"/>
        <v>1026.594107717769</v>
      </c>
      <c r="E1442">
        <v>31.197134999999999</v>
      </c>
      <c r="F1442">
        <v>-89.441874999999996</v>
      </c>
      <c r="G1442">
        <v>60.573574679230205</v>
      </c>
    </row>
    <row r="1443" spans="1:7" x14ac:dyDescent="0.45">
      <c r="A1443" s="1">
        <v>28031</v>
      </c>
      <c r="B1443" t="s">
        <v>1024</v>
      </c>
      <c r="C1443" t="s">
        <v>25</v>
      </c>
      <c r="D1443">
        <f t="shared" ca="1" si="22"/>
        <v>5973.0708463531591</v>
      </c>
      <c r="E1443">
        <v>32.403998000000001</v>
      </c>
      <c r="F1443">
        <v>-88.689447999999999</v>
      </c>
      <c r="G1443">
        <v>44.687639736902071</v>
      </c>
    </row>
    <row r="1444" spans="1:7" x14ac:dyDescent="0.45">
      <c r="A1444" s="1">
        <v>28033</v>
      </c>
      <c r="B1444" t="s">
        <v>1024</v>
      </c>
      <c r="C1444" t="s">
        <v>323</v>
      </c>
      <c r="D1444">
        <f t="shared" ca="1" si="22"/>
        <v>7624.5087094057762</v>
      </c>
      <c r="E1444">
        <v>31.550008999999999</v>
      </c>
      <c r="F1444">
        <v>-90.106825999999998</v>
      </c>
      <c r="G1444">
        <v>60.843177998809054</v>
      </c>
    </row>
    <row r="1445" spans="1:7" x14ac:dyDescent="0.45">
      <c r="A1445" s="1">
        <v>28035</v>
      </c>
      <c r="B1445" t="s">
        <v>1024</v>
      </c>
      <c r="C1445" t="s">
        <v>1033</v>
      </c>
      <c r="D1445">
        <f t="shared" ca="1" si="22"/>
        <v>3960.6415328754651</v>
      </c>
      <c r="E1445">
        <v>32.753267999999998</v>
      </c>
      <c r="F1445">
        <v>-89.509463999999994</v>
      </c>
      <c r="G1445">
        <v>65.744668604961504</v>
      </c>
    </row>
    <row r="1446" spans="1:7" x14ac:dyDescent="0.45">
      <c r="A1446" s="1">
        <v>28037</v>
      </c>
      <c r="B1446" t="s">
        <v>1024</v>
      </c>
      <c r="C1446" t="s">
        <v>35</v>
      </c>
      <c r="D1446">
        <f t="shared" ca="1" si="22"/>
        <v>5974.7895678354289</v>
      </c>
      <c r="E1446">
        <v>34.288964999999997</v>
      </c>
      <c r="F1446">
        <v>-88.703030999999996</v>
      </c>
      <c r="G1446">
        <v>79.193937733573719</v>
      </c>
    </row>
    <row r="1447" spans="1:7" x14ac:dyDescent="0.45">
      <c r="A1447" s="1">
        <v>28039</v>
      </c>
      <c r="B1447" t="s">
        <v>1024</v>
      </c>
      <c r="C1447" t="s">
        <v>1034</v>
      </c>
      <c r="D1447">
        <f t="shared" ca="1" si="22"/>
        <v>7894.9300072380438</v>
      </c>
      <c r="E1447">
        <v>33.549790000000002</v>
      </c>
      <c r="F1447">
        <v>-90.217678000000006</v>
      </c>
      <c r="G1447">
        <v>93.394042954413749</v>
      </c>
    </row>
    <row r="1448" spans="1:7" x14ac:dyDescent="0.45">
      <c r="A1448" s="1">
        <v>28041</v>
      </c>
      <c r="B1448" t="s">
        <v>1024</v>
      </c>
      <c r="C1448" t="s">
        <v>37</v>
      </c>
      <c r="D1448">
        <f t="shared" ca="1" si="22"/>
        <v>6239.1429672316872</v>
      </c>
      <c r="E1448">
        <v>31.535215999999998</v>
      </c>
      <c r="F1448">
        <v>-90.453647000000004</v>
      </c>
      <c r="G1448">
        <v>56.014176975060401</v>
      </c>
    </row>
    <row r="1449" spans="1:7" x14ac:dyDescent="0.45">
      <c r="A1449" s="1">
        <v>28043</v>
      </c>
      <c r="B1449" t="s">
        <v>1024</v>
      </c>
      <c r="C1449" t="s">
        <v>1035</v>
      </c>
      <c r="D1449">
        <f t="shared" ca="1" si="22"/>
        <v>6290.1208852948203</v>
      </c>
      <c r="E1449">
        <v>33.471423999999999</v>
      </c>
      <c r="F1449">
        <v>-88.395897000000005</v>
      </c>
      <c r="G1449">
        <v>16.190548010758011</v>
      </c>
    </row>
    <row r="1450" spans="1:7" x14ac:dyDescent="0.45">
      <c r="A1450" s="1">
        <v>28045</v>
      </c>
      <c r="B1450" t="s">
        <v>1024</v>
      </c>
      <c r="C1450" t="s">
        <v>416</v>
      </c>
      <c r="D1450">
        <f t="shared" ca="1" si="22"/>
        <v>2053.1998531093132</v>
      </c>
      <c r="E1450">
        <v>32.634369999999997</v>
      </c>
      <c r="F1450">
        <v>-90.092872999999997</v>
      </c>
      <c r="G1450">
        <v>51.663993656223937</v>
      </c>
    </row>
    <row r="1451" spans="1:7" x14ac:dyDescent="0.45">
      <c r="A1451" s="1">
        <v>28047</v>
      </c>
      <c r="B1451" t="s">
        <v>1024</v>
      </c>
      <c r="C1451" t="s">
        <v>584</v>
      </c>
      <c r="D1451">
        <f t="shared" ca="1" si="22"/>
        <v>6866.6592215563378</v>
      </c>
      <c r="E1451">
        <v>31.230125999999998</v>
      </c>
      <c r="F1451">
        <v>-89.828529000000003</v>
      </c>
      <c r="G1451">
        <v>17.603334076983025</v>
      </c>
    </row>
    <row r="1452" spans="1:7" x14ac:dyDescent="0.45">
      <c r="A1452" s="1">
        <v>28049</v>
      </c>
      <c r="B1452" t="s">
        <v>1024</v>
      </c>
      <c r="C1452" t="s">
        <v>1036</v>
      </c>
      <c r="D1452">
        <f t="shared" ca="1" si="22"/>
        <v>6714.2003929925168</v>
      </c>
      <c r="E1452">
        <v>34.766190000000002</v>
      </c>
      <c r="F1452">
        <v>-89.537906000000007</v>
      </c>
      <c r="G1452">
        <v>6.5681132929444663</v>
      </c>
    </row>
    <row r="1453" spans="1:7" x14ac:dyDescent="0.45">
      <c r="A1453" s="1">
        <v>28051</v>
      </c>
      <c r="B1453" t="s">
        <v>1024</v>
      </c>
      <c r="C1453" t="s">
        <v>337</v>
      </c>
      <c r="D1453">
        <f t="shared" ca="1" si="22"/>
        <v>252.16830999583323</v>
      </c>
      <c r="E1453">
        <v>33.890030000000003</v>
      </c>
      <c r="F1453">
        <v>-88.499397000000002</v>
      </c>
      <c r="G1453">
        <v>18.796661837970252</v>
      </c>
    </row>
    <row r="1454" spans="1:7" x14ac:dyDescent="0.45">
      <c r="A1454" s="1">
        <v>28053</v>
      </c>
      <c r="B1454" t="s">
        <v>1024</v>
      </c>
      <c r="C1454" t="s">
        <v>1037</v>
      </c>
      <c r="D1454">
        <f t="shared" ca="1" si="22"/>
        <v>5165.7048894122927</v>
      </c>
      <c r="E1454">
        <v>33.500714000000002</v>
      </c>
      <c r="F1454">
        <v>-89.680342999999993</v>
      </c>
      <c r="G1454">
        <v>3.1768195317682157</v>
      </c>
    </row>
    <row r="1455" spans="1:7" x14ac:dyDescent="0.45">
      <c r="A1455" s="1">
        <v>28055</v>
      </c>
      <c r="B1455" t="s">
        <v>1024</v>
      </c>
      <c r="C1455" t="s">
        <v>1038</v>
      </c>
      <c r="D1455">
        <f t="shared" ca="1" si="22"/>
        <v>8390.8954395654509</v>
      </c>
      <c r="E1455">
        <v>32.752518000000002</v>
      </c>
      <c r="F1455">
        <v>-89.116155000000006</v>
      </c>
      <c r="G1455">
        <v>71.00911583948303</v>
      </c>
    </row>
    <row r="1456" spans="1:7" x14ac:dyDescent="0.45">
      <c r="A1456" s="1">
        <v>28057</v>
      </c>
      <c r="B1456" t="s">
        <v>1024</v>
      </c>
      <c r="C1456" t="s">
        <v>1039</v>
      </c>
      <c r="D1456">
        <f t="shared" ca="1" si="22"/>
        <v>6993.798633940296</v>
      </c>
      <c r="E1456">
        <v>32.401969999999999</v>
      </c>
      <c r="F1456">
        <v>-89.126214000000004</v>
      </c>
      <c r="G1456">
        <v>95.217512532391481</v>
      </c>
    </row>
    <row r="1457" spans="1:7" x14ac:dyDescent="0.45">
      <c r="A1457" s="1">
        <v>28059</v>
      </c>
      <c r="B1457" t="s">
        <v>1024</v>
      </c>
      <c r="C1457" t="s">
        <v>41</v>
      </c>
      <c r="D1457">
        <f t="shared" ca="1" si="22"/>
        <v>5630.9931213624341</v>
      </c>
      <c r="E1457">
        <v>33.106270000000002</v>
      </c>
      <c r="F1457">
        <v>-88.551113000000001</v>
      </c>
      <c r="G1457">
        <v>20.931892913089889</v>
      </c>
    </row>
    <row r="1458" spans="1:7" x14ac:dyDescent="0.45">
      <c r="A1458" s="1">
        <v>28061</v>
      </c>
      <c r="B1458" t="s">
        <v>1024</v>
      </c>
      <c r="C1458" t="s">
        <v>422</v>
      </c>
      <c r="D1458">
        <f t="shared" ca="1" si="22"/>
        <v>6595.2910906861434</v>
      </c>
      <c r="E1458">
        <v>33.422313000000003</v>
      </c>
      <c r="F1458">
        <v>-88.831626999999997</v>
      </c>
      <c r="G1458">
        <v>60.787347160323655</v>
      </c>
    </row>
    <row r="1459" spans="1:7" x14ac:dyDescent="0.45">
      <c r="A1459" s="1">
        <v>28063</v>
      </c>
      <c r="B1459" t="s">
        <v>1024</v>
      </c>
      <c r="C1459" t="s">
        <v>42</v>
      </c>
      <c r="D1459">
        <f t="shared" ca="1" si="22"/>
        <v>3399.9081718422349</v>
      </c>
      <c r="E1459">
        <v>34.365205000000003</v>
      </c>
      <c r="F1459">
        <v>-89.942555999999996</v>
      </c>
      <c r="G1459">
        <v>47.985565955471962</v>
      </c>
    </row>
    <row r="1460" spans="1:7" x14ac:dyDescent="0.45">
      <c r="A1460" s="1">
        <v>28065</v>
      </c>
      <c r="B1460" t="s">
        <v>1024</v>
      </c>
      <c r="C1460" t="s">
        <v>1040</v>
      </c>
      <c r="D1460">
        <f t="shared" ca="1" si="22"/>
        <v>2889.2385863464278</v>
      </c>
      <c r="E1460">
        <v>30.773790999999999</v>
      </c>
      <c r="F1460">
        <v>-89.631889000000001</v>
      </c>
      <c r="G1460">
        <v>85.408465693873254</v>
      </c>
    </row>
    <row r="1461" spans="1:7" x14ac:dyDescent="0.45">
      <c r="A1461" s="1">
        <v>28067</v>
      </c>
      <c r="B1461" t="s">
        <v>1024</v>
      </c>
      <c r="C1461" t="s">
        <v>425</v>
      </c>
      <c r="D1461">
        <f t="shared" ca="1" si="22"/>
        <v>9826.125689301105</v>
      </c>
      <c r="E1461">
        <v>31.169307</v>
      </c>
      <c r="F1461">
        <v>-88.988023999999996</v>
      </c>
      <c r="G1461">
        <v>29.104638757370594</v>
      </c>
    </row>
    <row r="1462" spans="1:7" x14ac:dyDescent="0.45">
      <c r="A1462" s="1">
        <v>28069</v>
      </c>
      <c r="B1462" t="s">
        <v>1024</v>
      </c>
      <c r="C1462" t="s">
        <v>1041</v>
      </c>
      <c r="D1462">
        <f t="shared" ca="1" si="22"/>
        <v>7715.3692787647306</v>
      </c>
      <c r="E1462">
        <v>31.177517000000002</v>
      </c>
      <c r="F1462">
        <v>-90.437218000000001</v>
      </c>
      <c r="G1462">
        <v>56.656543543585933</v>
      </c>
    </row>
    <row r="1463" spans="1:7" x14ac:dyDescent="0.45">
      <c r="A1463" s="1">
        <v>28071</v>
      </c>
      <c r="B1463" t="s">
        <v>1024</v>
      </c>
      <c r="C1463" t="s">
        <v>151</v>
      </c>
      <c r="D1463">
        <f t="shared" ca="1" si="22"/>
        <v>7179.1095921507149</v>
      </c>
      <c r="E1463">
        <v>34.227080999999998</v>
      </c>
      <c r="F1463">
        <v>-89.012969999999996</v>
      </c>
      <c r="G1463">
        <v>90.723753292627762</v>
      </c>
    </row>
    <row r="1464" spans="1:7" x14ac:dyDescent="0.45">
      <c r="A1464" s="1">
        <v>28073</v>
      </c>
      <c r="B1464" t="s">
        <v>1024</v>
      </c>
      <c r="C1464" t="s">
        <v>43</v>
      </c>
      <c r="D1464">
        <f t="shared" ca="1" si="22"/>
        <v>7203.4562800708882</v>
      </c>
      <c r="E1464">
        <v>34.620865999999999</v>
      </c>
      <c r="F1464">
        <v>-88.552019999999999</v>
      </c>
      <c r="G1464">
        <v>49.947053852081304</v>
      </c>
    </row>
    <row r="1465" spans="1:7" x14ac:dyDescent="0.45">
      <c r="A1465" s="1">
        <v>28075</v>
      </c>
      <c r="B1465" t="s">
        <v>1024</v>
      </c>
      <c r="C1465" t="s">
        <v>44</v>
      </c>
      <c r="D1465">
        <f t="shared" ca="1" si="22"/>
        <v>6382.0340939116668</v>
      </c>
      <c r="E1465">
        <v>34.25264</v>
      </c>
      <c r="F1465">
        <v>-90.266825999999995</v>
      </c>
      <c r="G1465">
        <v>41.114332245078387</v>
      </c>
    </row>
    <row r="1466" spans="1:7" x14ac:dyDescent="0.45">
      <c r="A1466" s="1">
        <v>28077</v>
      </c>
      <c r="B1466" t="s">
        <v>1024</v>
      </c>
      <c r="C1466" t="s">
        <v>45</v>
      </c>
      <c r="D1466">
        <f t="shared" ca="1" si="22"/>
        <v>9267.3736571630325</v>
      </c>
      <c r="E1466">
        <v>32.262056999999999</v>
      </c>
      <c r="F1466">
        <v>-90.034903999999997</v>
      </c>
      <c r="G1466">
        <v>40.987841459851552</v>
      </c>
    </row>
    <row r="1467" spans="1:7" x14ac:dyDescent="0.45">
      <c r="A1467" s="1">
        <v>28079</v>
      </c>
      <c r="B1467" t="s">
        <v>1024</v>
      </c>
      <c r="C1467" t="s">
        <v>1042</v>
      </c>
      <c r="D1467">
        <f t="shared" ca="1" si="22"/>
        <v>3516.2759278378371</v>
      </c>
      <c r="E1467">
        <v>32.427126999999999</v>
      </c>
      <c r="F1467">
        <v>-89.525786999999994</v>
      </c>
      <c r="G1467">
        <v>54.289015096175476</v>
      </c>
    </row>
    <row r="1468" spans="1:7" x14ac:dyDescent="0.45">
      <c r="A1468" s="1">
        <v>28081</v>
      </c>
      <c r="B1468" t="s">
        <v>1024</v>
      </c>
      <c r="C1468" t="s">
        <v>46</v>
      </c>
      <c r="D1468">
        <f t="shared" ca="1" si="22"/>
        <v>9186.4484126333864</v>
      </c>
      <c r="E1468">
        <v>32.892490000000002</v>
      </c>
      <c r="F1468">
        <v>-90.856763000000001</v>
      </c>
      <c r="G1468">
        <v>78.496507073694417</v>
      </c>
    </row>
    <row r="1469" spans="1:7" x14ac:dyDescent="0.45">
      <c r="A1469" s="1">
        <v>28083</v>
      </c>
      <c r="B1469" t="s">
        <v>1024</v>
      </c>
      <c r="C1469" t="s">
        <v>1043</v>
      </c>
      <c r="D1469">
        <f t="shared" ca="1" si="22"/>
        <v>4373.4819790921256</v>
      </c>
      <c r="E1469">
        <v>31.902502999999999</v>
      </c>
      <c r="F1469">
        <v>-89.852615999999998</v>
      </c>
      <c r="G1469">
        <v>69.870200874294937</v>
      </c>
    </row>
    <row r="1470" spans="1:7" x14ac:dyDescent="0.45">
      <c r="A1470" s="1">
        <v>28085</v>
      </c>
      <c r="B1470" t="s">
        <v>1024</v>
      </c>
      <c r="C1470" t="s">
        <v>152</v>
      </c>
      <c r="D1470">
        <f t="shared" ca="1" si="22"/>
        <v>3254.9808764364393</v>
      </c>
      <c r="E1470">
        <v>32.019033</v>
      </c>
      <c r="F1470">
        <v>-89.501418000000001</v>
      </c>
      <c r="G1470">
        <v>60.353683119494228</v>
      </c>
    </row>
    <row r="1471" spans="1:7" x14ac:dyDescent="0.45">
      <c r="A1471" s="1">
        <v>28087</v>
      </c>
      <c r="B1471" t="s">
        <v>1024</v>
      </c>
      <c r="C1471" t="s">
        <v>48</v>
      </c>
      <c r="D1471">
        <f t="shared" ca="1" si="22"/>
        <v>3743.034120994148</v>
      </c>
      <c r="E1471">
        <v>30.790184</v>
      </c>
      <c r="F1471">
        <v>-89.136042000000003</v>
      </c>
      <c r="G1471">
        <v>2.4109390685247534</v>
      </c>
    </row>
    <row r="1472" spans="1:7" x14ac:dyDescent="0.45">
      <c r="A1472" s="1">
        <v>28089</v>
      </c>
      <c r="B1472" t="s">
        <v>1024</v>
      </c>
      <c r="C1472" t="s">
        <v>50</v>
      </c>
      <c r="D1472">
        <f t="shared" ca="1" si="22"/>
        <v>6726.5352401003065</v>
      </c>
      <c r="E1472">
        <v>33.605528999999997</v>
      </c>
      <c r="F1472">
        <v>-90.586946999999995</v>
      </c>
      <c r="G1472">
        <v>83.776030655953406</v>
      </c>
    </row>
    <row r="1473" spans="1:7" x14ac:dyDescent="0.45">
      <c r="A1473" s="1">
        <v>28091</v>
      </c>
      <c r="B1473" t="s">
        <v>1024</v>
      </c>
      <c r="C1473" t="s">
        <v>52</v>
      </c>
      <c r="D1473">
        <f t="shared" ca="1" si="22"/>
        <v>9442.1894208049816</v>
      </c>
      <c r="E1473">
        <v>33.955891000000001</v>
      </c>
      <c r="F1473">
        <v>-90.168673999999996</v>
      </c>
      <c r="G1473">
        <v>40.413382397542264</v>
      </c>
    </row>
    <row r="1474" spans="1:7" x14ac:dyDescent="0.45">
      <c r="A1474" s="1">
        <v>28093</v>
      </c>
      <c r="B1474" t="s">
        <v>1024</v>
      </c>
      <c r="C1474" t="s">
        <v>53</v>
      </c>
      <c r="D1474">
        <f t="shared" ca="1" si="22"/>
        <v>6549.7747637157936</v>
      </c>
      <c r="E1474">
        <v>34.649552999999997</v>
      </c>
      <c r="F1474">
        <v>-89.940139000000002</v>
      </c>
      <c r="G1474">
        <v>37.389491176427235</v>
      </c>
    </row>
    <row r="1475" spans="1:7" x14ac:dyDescent="0.45">
      <c r="A1475" s="1">
        <v>28095</v>
      </c>
      <c r="B1475" t="s">
        <v>1024</v>
      </c>
      <c r="C1475" t="s">
        <v>55</v>
      </c>
      <c r="D1475">
        <f t="shared" ref="D1475:D1538" ca="1" si="23">SQRT(RAND()*1000000)*10</f>
        <v>8825.1804985722483</v>
      </c>
      <c r="E1475">
        <v>34.763618000000001</v>
      </c>
      <c r="F1475">
        <v>-88.926379999999995</v>
      </c>
      <c r="G1475">
        <v>3.9352176001820061</v>
      </c>
    </row>
    <row r="1476" spans="1:7" x14ac:dyDescent="0.45">
      <c r="A1476" s="1">
        <v>28097</v>
      </c>
      <c r="B1476" t="s">
        <v>1024</v>
      </c>
      <c r="C1476" t="s">
        <v>56</v>
      </c>
      <c r="D1476">
        <f t="shared" ca="1" si="23"/>
        <v>9400.7113418393201</v>
      </c>
      <c r="E1476">
        <v>34.737698999999999</v>
      </c>
      <c r="F1476">
        <v>-88.228224999999995</v>
      </c>
      <c r="G1476">
        <v>57.445833241196894</v>
      </c>
    </row>
    <row r="1477" spans="1:7" x14ac:dyDescent="0.45">
      <c r="A1477" s="1">
        <v>28099</v>
      </c>
      <c r="B1477" t="s">
        <v>1024</v>
      </c>
      <c r="C1477" t="s">
        <v>1044</v>
      </c>
      <c r="D1477">
        <f t="shared" ca="1" si="23"/>
        <v>9945.6665673092139</v>
      </c>
      <c r="E1477">
        <v>34.652200999999998</v>
      </c>
      <c r="F1477">
        <v>-90.366258000000002</v>
      </c>
      <c r="G1477">
        <v>60.288817397668971</v>
      </c>
    </row>
    <row r="1478" spans="1:7" x14ac:dyDescent="0.45">
      <c r="A1478" s="1">
        <v>28101</v>
      </c>
      <c r="B1478" t="s">
        <v>1024</v>
      </c>
      <c r="C1478" t="s">
        <v>159</v>
      </c>
      <c r="D1478">
        <f t="shared" ca="1" si="23"/>
        <v>7311.0197587974617</v>
      </c>
      <c r="E1478">
        <v>34.489100999999998</v>
      </c>
      <c r="F1478">
        <v>-89.008585999999994</v>
      </c>
      <c r="G1478">
        <v>48.737163026977811</v>
      </c>
    </row>
    <row r="1479" spans="1:7" x14ac:dyDescent="0.45">
      <c r="A1479" s="1">
        <v>28103</v>
      </c>
      <c r="B1479" t="s">
        <v>1024</v>
      </c>
      <c r="C1479" t="s">
        <v>1045</v>
      </c>
      <c r="D1479">
        <f t="shared" ca="1" si="23"/>
        <v>7435.6429964774525</v>
      </c>
      <c r="E1479">
        <v>31.164491999999999</v>
      </c>
      <c r="F1479">
        <v>-90.118038999999996</v>
      </c>
      <c r="G1479">
        <v>82.14904079489412</v>
      </c>
    </row>
    <row r="1480" spans="1:7" x14ac:dyDescent="0.45">
      <c r="A1480" s="1">
        <v>28105</v>
      </c>
      <c r="B1480" t="s">
        <v>1024</v>
      </c>
      <c r="C1480" t="s">
        <v>1046</v>
      </c>
      <c r="D1480">
        <f t="shared" ca="1" si="23"/>
        <v>3770.3506940190691</v>
      </c>
      <c r="E1480">
        <v>32.357005000000001</v>
      </c>
      <c r="F1480">
        <v>-90.849406000000002</v>
      </c>
      <c r="G1480">
        <v>47.722823976356445</v>
      </c>
    </row>
    <row r="1481" spans="1:7" x14ac:dyDescent="0.45">
      <c r="A1481" s="1">
        <v>28107</v>
      </c>
      <c r="B1481" t="s">
        <v>1024</v>
      </c>
      <c r="C1481" t="s">
        <v>1047</v>
      </c>
      <c r="D1481">
        <f t="shared" ca="1" si="23"/>
        <v>7844.6474142748884</v>
      </c>
      <c r="E1481">
        <v>33.273130999999999</v>
      </c>
      <c r="F1481">
        <v>-91.009167000000005</v>
      </c>
      <c r="G1481">
        <v>1.9451617602342597</v>
      </c>
    </row>
    <row r="1482" spans="1:7" x14ac:dyDescent="0.45">
      <c r="A1482" s="1">
        <v>28109</v>
      </c>
      <c r="B1482" t="s">
        <v>1024</v>
      </c>
      <c r="C1482" t="s">
        <v>1048</v>
      </c>
      <c r="D1482">
        <f t="shared" ca="1" si="23"/>
        <v>8584.4298170959137</v>
      </c>
      <c r="E1482">
        <v>31.644760000000002</v>
      </c>
      <c r="F1482">
        <v>-88.658270999999999</v>
      </c>
      <c r="G1482">
        <v>67.064959113676053</v>
      </c>
    </row>
    <row r="1483" spans="1:7" x14ac:dyDescent="0.45">
      <c r="A1483" s="1">
        <v>28111</v>
      </c>
      <c r="B1483" t="s">
        <v>1024</v>
      </c>
      <c r="C1483" t="s">
        <v>58</v>
      </c>
      <c r="D1483">
        <f t="shared" ca="1" si="23"/>
        <v>9832.8746956781088</v>
      </c>
      <c r="E1483">
        <v>33.612048000000001</v>
      </c>
      <c r="F1483">
        <v>-89.230998999999997</v>
      </c>
      <c r="G1483">
        <v>52.01232819236138</v>
      </c>
    </row>
    <row r="1484" spans="1:7" x14ac:dyDescent="0.45">
      <c r="A1484" s="1">
        <v>28113</v>
      </c>
      <c r="B1484" t="s">
        <v>1024</v>
      </c>
      <c r="C1484" t="s">
        <v>60</v>
      </c>
      <c r="D1484">
        <f t="shared" ca="1" si="23"/>
        <v>5222.8472905161852</v>
      </c>
      <c r="E1484">
        <v>31.160249</v>
      </c>
      <c r="F1484">
        <v>-91.240475000000004</v>
      </c>
      <c r="G1484">
        <v>26.751478962901352</v>
      </c>
    </row>
    <row r="1485" spans="1:7" x14ac:dyDescent="0.45">
      <c r="A1485" s="1">
        <v>28115</v>
      </c>
      <c r="B1485" t="s">
        <v>1024</v>
      </c>
      <c r="C1485" t="s">
        <v>1049</v>
      </c>
      <c r="D1485">
        <f t="shared" ca="1" si="23"/>
        <v>7057.5785237594991</v>
      </c>
      <c r="E1485">
        <v>33.078724000000001</v>
      </c>
      <c r="F1485">
        <v>-89.045427000000004</v>
      </c>
      <c r="G1485">
        <v>30.418708916092562</v>
      </c>
    </row>
    <row r="1486" spans="1:7" x14ac:dyDescent="0.45">
      <c r="A1486" s="1">
        <v>28117</v>
      </c>
      <c r="B1486" t="s">
        <v>1024</v>
      </c>
      <c r="C1486" t="s">
        <v>1050</v>
      </c>
      <c r="D1486">
        <f t="shared" ca="1" si="23"/>
        <v>4457.897384053721</v>
      </c>
      <c r="E1486">
        <v>34.030669000000003</v>
      </c>
      <c r="F1486">
        <v>-89.696281999999997</v>
      </c>
      <c r="G1486">
        <v>84.420513220779142</v>
      </c>
    </row>
    <row r="1487" spans="1:7" x14ac:dyDescent="0.45">
      <c r="A1487" s="1">
        <v>28119</v>
      </c>
      <c r="B1487" t="s">
        <v>1024</v>
      </c>
      <c r="C1487" t="s">
        <v>441</v>
      </c>
      <c r="D1487">
        <f t="shared" ca="1" si="23"/>
        <v>6193.2890470264629</v>
      </c>
      <c r="E1487">
        <v>32.765675000000002</v>
      </c>
      <c r="F1487">
        <v>-90.382468000000003</v>
      </c>
      <c r="G1487">
        <v>13.811889980939418</v>
      </c>
    </row>
    <row r="1488" spans="1:7" x14ac:dyDescent="0.45">
      <c r="A1488" s="1">
        <v>28121</v>
      </c>
      <c r="B1488" t="s">
        <v>1024</v>
      </c>
      <c r="C1488" t="s">
        <v>1051</v>
      </c>
      <c r="D1488">
        <f t="shared" ca="1" si="23"/>
        <v>6004.437829380011</v>
      </c>
      <c r="E1488">
        <v>40.190666</v>
      </c>
      <c r="F1488">
        <v>-92.583273000000005</v>
      </c>
      <c r="G1488">
        <v>76.345676370290221</v>
      </c>
    </row>
    <row r="1489" spans="1:7" x14ac:dyDescent="0.45">
      <c r="A1489" s="1">
        <v>28123</v>
      </c>
      <c r="B1489" t="s">
        <v>1024</v>
      </c>
      <c r="C1489" t="s">
        <v>169</v>
      </c>
      <c r="D1489">
        <f t="shared" ca="1" si="23"/>
        <v>4973.4803297321459</v>
      </c>
      <c r="E1489">
        <v>39.988863000000002</v>
      </c>
      <c r="F1489">
        <v>-94.816435999999996</v>
      </c>
      <c r="G1489">
        <v>7.5482682389804818</v>
      </c>
    </row>
    <row r="1490" spans="1:7" x14ac:dyDescent="0.45">
      <c r="A1490" s="1">
        <v>28125</v>
      </c>
      <c r="B1490" t="s">
        <v>1024</v>
      </c>
      <c r="C1490" t="s">
        <v>1052</v>
      </c>
      <c r="D1490">
        <f t="shared" ca="1" si="23"/>
        <v>9463.5035653363029</v>
      </c>
      <c r="E1490">
        <v>40.431846</v>
      </c>
      <c r="F1490">
        <v>-95.434331</v>
      </c>
      <c r="G1490">
        <v>78.396802707490494</v>
      </c>
    </row>
    <row r="1491" spans="1:7" x14ac:dyDescent="0.45">
      <c r="A1491" s="1">
        <v>28127</v>
      </c>
      <c r="B1491" t="s">
        <v>1024</v>
      </c>
      <c r="C1491" t="s">
        <v>783</v>
      </c>
      <c r="D1491">
        <f t="shared" ca="1" si="23"/>
        <v>5044.9962221692622</v>
      </c>
      <c r="E1491">
        <v>39.214480000000002</v>
      </c>
      <c r="F1491">
        <v>-91.814346</v>
      </c>
      <c r="G1491">
        <v>55.385821021117884</v>
      </c>
    </row>
    <row r="1492" spans="1:7" x14ac:dyDescent="0.45">
      <c r="A1492" s="1">
        <v>28129</v>
      </c>
      <c r="B1492" t="s">
        <v>1024</v>
      </c>
      <c r="C1492" t="s">
        <v>719</v>
      </c>
      <c r="D1492">
        <f t="shared" ca="1" si="23"/>
        <v>8610.0004869556451</v>
      </c>
      <c r="E1492">
        <v>36.699378000000003</v>
      </c>
      <c r="F1492">
        <v>-93.860765000000001</v>
      </c>
      <c r="G1492">
        <v>48.003180279947358</v>
      </c>
    </row>
    <row r="1493" spans="1:7" x14ac:dyDescent="0.45">
      <c r="A1493" s="1">
        <v>28131</v>
      </c>
      <c r="B1493" t="s">
        <v>1024</v>
      </c>
      <c r="C1493" t="s">
        <v>174</v>
      </c>
      <c r="D1493">
        <f t="shared" ca="1" si="23"/>
        <v>7498.8676347677756</v>
      </c>
      <c r="E1493">
        <v>37.500799000000001</v>
      </c>
      <c r="F1493">
        <v>-94.306353999999999</v>
      </c>
      <c r="G1493">
        <v>29.785670515331397</v>
      </c>
    </row>
    <row r="1494" spans="1:7" x14ac:dyDescent="0.45">
      <c r="A1494" s="1">
        <v>28133</v>
      </c>
      <c r="B1494" t="s">
        <v>1024</v>
      </c>
      <c r="C1494" t="s">
        <v>1053</v>
      </c>
      <c r="D1494">
        <f t="shared" ca="1" si="23"/>
        <v>5189.5036800436883</v>
      </c>
      <c r="E1494">
        <v>38.257216999999997</v>
      </c>
      <c r="F1494">
        <v>-94.362921999999998</v>
      </c>
      <c r="G1494">
        <v>84.110668780155791</v>
      </c>
    </row>
    <row r="1495" spans="1:7" x14ac:dyDescent="0.45">
      <c r="A1495" s="1">
        <v>28135</v>
      </c>
      <c r="B1495" t="s">
        <v>1024</v>
      </c>
      <c r="C1495" t="s">
        <v>1054</v>
      </c>
      <c r="D1495">
        <f t="shared" ca="1" si="23"/>
        <v>9018.7144829804238</v>
      </c>
      <c r="E1495">
        <v>38.301036000000003</v>
      </c>
      <c r="F1495">
        <v>-93.304524000000001</v>
      </c>
      <c r="G1495">
        <v>63.796304078037323</v>
      </c>
    </row>
    <row r="1496" spans="1:7" x14ac:dyDescent="0.45">
      <c r="A1496" s="1">
        <v>28137</v>
      </c>
      <c r="B1496" t="s">
        <v>1024</v>
      </c>
      <c r="C1496" t="s">
        <v>1055</v>
      </c>
      <c r="D1496">
        <f t="shared" ca="1" si="23"/>
        <v>7626.9786933307942</v>
      </c>
      <c r="E1496">
        <v>37.318348999999998</v>
      </c>
      <c r="F1496">
        <v>-90.001058</v>
      </c>
      <c r="G1496">
        <v>33.055207093315062</v>
      </c>
    </row>
    <row r="1497" spans="1:7" x14ac:dyDescent="0.45">
      <c r="A1497" s="1">
        <v>28139</v>
      </c>
      <c r="B1497" t="s">
        <v>1024</v>
      </c>
      <c r="C1497" t="s">
        <v>1056</v>
      </c>
      <c r="D1497">
        <f t="shared" ca="1" si="23"/>
        <v>7556.656263933829</v>
      </c>
      <c r="E1497">
        <v>38.989657000000001</v>
      </c>
      <c r="F1497">
        <v>-92.320756000000003</v>
      </c>
      <c r="G1497">
        <v>86.195157452980027</v>
      </c>
    </row>
    <row r="1498" spans="1:7" x14ac:dyDescent="0.45">
      <c r="A1498" s="1">
        <v>28141</v>
      </c>
      <c r="B1498" t="s">
        <v>1024</v>
      </c>
      <c r="C1498" t="s">
        <v>1057</v>
      </c>
      <c r="D1498">
        <f t="shared" ca="1" si="23"/>
        <v>7545.482277890198</v>
      </c>
      <c r="E1498">
        <v>39.660369000000003</v>
      </c>
      <c r="F1498">
        <v>-94.823684999999998</v>
      </c>
      <c r="G1498">
        <v>60.458875461181641</v>
      </c>
    </row>
    <row r="1499" spans="1:7" x14ac:dyDescent="0.45">
      <c r="A1499" s="1">
        <v>28143</v>
      </c>
      <c r="B1499" t="s">
        <v>1024</v>
      </c>
      <c r="C1499" t="s">
        <v>1058</v>
      </c>
      <c r="D1499">
        <f t="shared" ca="1" si="23"/>
        <v>9412.1299825778624</v>
      </c>
      <c r="E1499">
        <v>36.715179999999997</v>
      </c>
      <c r="F1499">
        <v>-90.409935000000004</v>
      </c>
      <c r="G1499">
        <v>69.57477173113557</v>
      </c>
    </row>
    <row r="1500" spans="1:7" x14ac:dyDescent="0.45">
      <c r="A1500" s="1">
        <v>28145</v>
      </c>
      <c r="B1500" t="s">
        <v>1024</v>
      </c>
      <c r="C1500" t="s">
        <v>175</v>
      </c>
      <c r="D1500">
        <f t="shared" ca="1" si="23"/>
        <v>2212.9079532271776</v>
      </c>
      <c r="E1500">
        <v>39.658997999999997</v>
      </c>
      <c r="F1500">
        <v>-93.984093000000001</v>
      </c>
      <c r="G1500">
        <v>23.242227813113626</v>
      </c>
    </row>
    <row r="1501" spans="1:7" x14ac:dyDescent="0.45">
      <c r="A1501" s="1">
        <v>28147</v>
      </c>
      <c r="B1501" t="s">
        <v>1024</v>
      </c>
      <c r="C1501" t="s">
        <v>1059</v>
      </c>
      <c r="D1501">
        <f t="shared" ca="1" si="23"/>
        <v>9673.8607956753222</v>
      </c>
      <c r="E1501">
        <v>38.835965999999999</v>
      </c>
      <c r="F1501">
        <v>-91.989754000000005</v>
      </c>
      <c r="G1501">
        <v>71.276542421481295</v>
      </c>
    </row>
    <row r="1502" spans="1:7" x14ac:dyDescent="0.45">
      <c r="A1502" s="1">
        <v>28149</v>
      </c>
      <c r="B1502" t="s">
        <v>1024</v>
      </c>
      <c r="C1502" t="s">
        <v>465</v>
      </c>
      <c r="D1502">
        <f t="shared" ca="1" si="23"/>
        <v>3168.2578025621774</v>
      </c>
      <c r="E1502">
        <v>38.031995000000002</v>
      </c>
      <c r="F1502">
        <v>-92.752520000000004</v>
      </c>
      <c r="G1502">
        <v>24.655512769842225</v>
      </c>
    </row>
    <row r="1503" spans="1:7" x14ac:dyDescent="0.45">
      <c r="A1503" s="1">
        <v>28151</v>
      </c>
      <c r="B1503" t="s">
        <v>1024</v>
      </c>
      <c r="C1503" t="s">
        <v>70</v>
      </c>
      <c r="D1503">
        <f t="shared" ca="1" si="23"/>
        <v>6140.6241041294452</v>
      </c>
      <c r="E1503">
        <v>37.383882</v>
      </c>
      <c r="F1503">
        <v>-89.604815000000002</v>
      </c>
      <c r="G1503">
        <v>36.782694672178884</v>
      </c>
    </row>
    <row r="1504" spans="1:7" x14ac:dyDescent="0.45">
      <c r="A1504" s="1">
        <v>28153</v>
      </c>
      <c r="B1504" t="s">
        <v>1024</v>
      </c>
      <c r="C1504" t="s">
        <v>466</v>
      </c>
      <c r="D1504">
        <f t="shared" ca="1" si="23"/>
        <v>9557.9239884862509</v>
      </c>
      <c r="E1504">
        <v>39.427374999999998</v>
      </c>
      <c r="F1504">
        <v>-93.498976999999996</v>
      </c>
      <c r="G1504">
        <v>38.653291689111313</v>
      </c>
    </row>
    <row r="1505" spans="1:7" x14ac:dyDescent="0.45">
      <c r="A1505" s="1">
        <v>28155</v>
      </c>
      <c r="B1505" t="s">
        <v>1024</v>
      </c>
      <c r="C1505" t="s">
        <v>467</v>
      </c>
      <c r="D1505">
        <f t="shared" ca="1" si="23"/>
        <v>5241.2582054209524</v>
      </c>
      <c r="E1505">
        <v>36.944783000000001</v>
      </c>
      <c r="F1505">
        <v>-90.904404</v>
      </c>
      <c r="G1505">
        <v>74.454122104637904</v>
      </c>
    </row>
    <row r="1506" spans="1:7" x14ac:dyDescent="0.45">
      <c r="A1506" s="1">
        <v>28157</v>
      </c>
      <c r="B1506" t="s">
        <v>1024</v>
      </c>
      <c r="C1506" t="s">
        <v>471</v>
      </c>
      <c r="D1506">
        <f t="shared" ca="1" si="23"/>
        <v>9745.6774347493993</v>
      </c>
      <c r="E1506">
        <v>38.647159000000002</v>
      </c>
      <c r="F1506">
        <v>-94.424610999999999</v>
      </c>
      <c r="G1506">
        <v>97.752990863780141</v>
      </c>
    </row>
    <row r="1507" spans="1:7" x14ac:dyDescent="0.45">
      <c r="A1507" s="1">
        <v>28159</v>
      </c>
      <c r="B1507" t="s">
        <v>1024</v>
      </c>
      <c r="C1507" t="s">
        <v>72</v>
      </c>
      <c r="D1507">
        <f t="shared" ca="1" si="23"/>
        <v>8493.6036024260993</v>
      </c>
      <c r="E1507">
        <v>37.733654999999999</v>
      </c>
      <c r="F1507">
        <v>-93.902828999999997</v>
      </c>
      <c r="G1507">
        <v>76.711593785211747</v>
      </c>
    </row>
    <row r="1508" spans="1:7" x14ac:dyDescent="0.45">
      <c r="A1508" s="1">
        <v>28161</v>
      </c>
      <c r="B1508" t="s">
        <v>1024</v>
      </c>
      <c r="C1508" t="s">
        <v>1060</v>
      </c>
      <c r="D1508">
        <f t="shared" ca="1" si="23"/>
        <v>1858.2678191459083</v>
      </c>
      <c r="E1508">
        <v>39.517968000000003</v>
      </c>
      <c r="F1508">
        <v>-92.936458000000002</v>
      </c>
      <c r="G1508">
        <v>17.009390145777616</v>
      </c>
    </row>
    <row r="1509" spans="1:7" x14ac:dyDescent="0.45">
      <c r="A1509" s="1">
        <v>28163</v>
      </c>
      <c r="B1509" t="s">
        <v>1024</v>
      </c>
      <c r="C1509" t="s">
        <v>1061</v>
      </c>
      <c r="D1509">
        <f t="shared" ca="1" si="23"/>
        <v>6245.314812258548</v>
      </c>
      <c r="E1509">
        <v>36.969738999999997</v>
      </c>
      <c r="F1509">
        <v>-93.260643000000002</v>
      </c>
      <c r="G1509">
        <v>49.914758921501758</v>
      </c>
    </row>
    <row r="1510" spans="1:7" x14ac:dyDescent="0.45">
      <c r="A1510" s="1">
        <v>29000</v>
      </c>
      <c r="B1510" t="s">
        <v>1062</v>
      </c>
      <c r="C1510" t="s">
        <v>1063</v>
      </c>
      <c r="D1510">
        <f t="shared" ca="1" si="23"/>
        <v>4554.867677092443</v>
      </c>
      <c r="E1510">
        <v>40.407274999999998</v>
      </c>
      <c r="F1510">
        <v>-91.709011000000004</v>
      </c>
      <c r="G1510">
        <v>25.417060951885606</v>
      </c>
    </row>
    <row r="1511" spans="1:7" x14ac:dyDescent="0.45">
      <c r="A1511" s="1">
        <v>29001</v>
      </c>
      <c r="B1511" t="s">
        <v>1062</v>
      </c>
      <c r="C1511" t="s">
        <v>617</v>
      </c>
      <c r="D1511">
        <f t="shared" ca="1" si="23"/>
        <v>4435.2911556486733</v>
      </c>
      <c r="E1511">
        <v>39.315550999999999</v>
      </c>
      <c r="F1511">
        <v>-94.494309999999999</v>
      </c>
      <c r="G1511">
        <v>8.7639695555803208</v>
      </c>
    </row>
    <row r="1512" spans="1:7" x14ac:dyDescent="0.45">
      <c r="A1512" s="1">
        <v>29003</v>
      </c>
      <c r="B1512" t="s">
        <v>1062</v>
      </c>
      <c r="C1512" t="s">
        <v>1064</v>
      </c>
      <c r="D1512">
        <f t="shared" ca="1" si="23"/>
        <v>8074.89886816335</v>
      </c>
      <c r="E1512">
        <v>39.608722999999998</v>
      </c>
      <c r="F1512">
        <v>-94.368607999999995</v>
      </c>
      <c r="G1512">
        <v>87.230611345527578</v>
      </c>
    </row>
    <row r="1513" spans="1:7" x14ac:dyDescent="0.45">
      <c r="A1513" s="1">
        <v>29005</v>
      </c>
      <c r="B1513" t="s">
        <v>1062</v>
      </c>
      <c r="C1513" t="s">
        <v>665</v>
      </c>
      <c r="D1513">
        <f t="shared" ca="1" si="23"/>
        <v>7333.6785019937433</v>
      </c>
      <c r="E1513">
        <v>38.506847</v>
      </c>
      <c r="F1513">
        <v>-92.222049999999996</v>
      </c>
      <c r="G1513">
        <v>45.399870190591749</v>
      </c>
    </row>
    <row r="1514" spans="1:7" x14ac:dyDescent="0.45">
      <c r="A1514" s="1">
        <v>29007</v>
      </c>
      <c r="B1514" t="s">
        <v>1062</v>
      </c>
      <c r="C1514" t="s">
        <v>1065</v>
      </c>
      <c r="D1514">
        <f t="shared" ca="1" si="23"/>
        <v>9111.3690775148571</v>
      </c>
      <c r="E1514">
        <v>38.845385999999998</v>
      </c>
      <c r="F1514">
        <v>-92.777739999999994</v>
      </c>
      <c r="G1514">
        <v>14.339178665456965</v>
      </c>
    </row>
    <row r="1515" spans="1:7" x14ac:dyDescent="0.45">
      <c r="A1515" s="1">
        <v>29009</v>
      </c>
      <c r="B1515" t="s">
        <v>1062</v>
      </c>
      <c r="C1515" t="s">
        <v>906</v>
      </c>
      <c r="D1515">
        <f t="shared" ca="1" si="23"/>
        <v>9174.9253643435914</v>
      </c>
      <c r="E1515">
        <v>37.966560000000001</v>
      </c>
      <c r="F1515">
        <v>-91.323198000000005</v>
      </c>
      <c r="G1515">
        <v>12.376155250908971</v>
      </c>
    </row>
    <row r="1516" spans="1:7" x14ac:dyDescent="0.45">
      <c r="A1516" s="1">
        <v>29011</v>
      </c>
      <c r="B1516" t="s">
        <v>1062</v>
      </c>
      <c r="C1516" t="s">
        <v>667</v>
      </c>
      <c r="D1516">
        <f t="shared" ca="1" si="23"/>
        <v>5694.3152074961963</v>
      </c>
      <c r="E1516">
        <v>37.43235</v>
      </c>
      <c r="F1516">
        <v>-93.833016000000001</v>
      </c>
      <c r="G1516">
        <v>37.97755972008914</v>
      </c>
    </row>
    <row r="1517" spans="1:7" x14ac:dyDescent="0.45">
      <c r="A1517" s="1">
        <v>29013</v>
      </c>
      <c r="B1517" t="s">
        <v>1062</v>
      </c>
      <c r="C1517" t="s">
        <v>1066</v>
      </c>
      <c r="D1517">
        <f t="shared" ca="1" si="23"/>
        <v>6048.487811605808</v>
      </c>
      <c r="E1517">
        <v>37.683582999999999</v>
      </c>
      <c r="F1517">
        <v>-93.065854999999999</v>
      </c>
      <c r="G1517">
        <v>31.093754638175199</v>
      </c>
    </row>
    <row r="1518" spans="1:7" x14ac:dyDescent="0.45">
      <c r="A1518" s="1">
        <v>29015</v>
      </c>
      <c r="B1518" t="s">
        <v>1062</v>
      </c>
      <c r="C1518" t="s">
        <v>126</v>
      </c>
      <c r="D1518">
        <f t="shared" ca="1" si="23"/>
        <v>5969.2666215865138</v>
      </c>
      <c r="E1518">
        <v>39.962839000000002</v>
      </c>
      <c r="F1518">
        <v>-93.981582000000003</v>
      </c>
      <c r="G1518">
        <v>8.5995058925309777</v>
      </c>
    </row>
    <row r="1519" spans="1:7" x14ac:dyDescent="0.45">
      <c r="A1519" s="1">
        <v>29017</v>
      </c>
      <c r="B1519" t="s">
        <v>1062</v>
      </c>
      <c r="C1519" t="s">
        <v>1067</v>
      </c>
      <c r="D1519">
        <f t="shared" ca="1" si="23"/>
        <v>8423.8859615131041</v>
      </c>
      <c r="E1519">
        <v>39.894665000000003</v>
      </c>
      <c r="F1519">
        <v>-94.353234999999998</v>
      </c>
      <c r="G1519">
        <v>75.138372506810541</v>
      </c>
    </row>
    <row r="1520" spans="1:7" x14ac:dyDescent="0.45">
      <c r="A1520" s="1">
        <v>29019</v>
      </c>
      <c r="B1520" t="s">
        <v>1062</v>
      </c>
      <c r="C1520" t="s">
        <v>127</v>
      </c>
      <c r="D1520">
        <f t="shared" ca="1" si="23"/>
        <v>6631.0302737408983</v>
      </c>
      <c r="E1520">
        <v>37.603250000000003</v>
      </c>
      <c r="F1520">
        <v>-91.539445999999998</v>
      </c>
      <c r="G1520">
        <v>56.633605466644156</v>
      </c>
    </row>
    <row r="1521" spans="1:7" x14ac:dyDescent="0.45">
      <c r="A1521" s="1">
        <v>29021</v>
      </c>
      <c r="B1521" t="s">
        <v>1062</v>
      </c>
      <c r="C1521" t="s">
        <v>623</v>
      </c>
      <c r="D1521">
        <f t="shared" ca="1" si="23"/>
        <v>5795.9713178654583</v>
      </c>
      <c r="E1521">
        <v>36.946517</v>
      </c>
      <c r="F1521">
        <v>-92.587620999999999</v>
      </c>
      <c r="G1521">
        <v>32.549374125926569</v>
      </c>
    </row>
    <row r="1522" spans="1:7" x14ac:dyDescent="0.45">
      <c r="A1522" s="1">
        <v>29023</v>
      </c>
      <c r="B1522" t="s">
        <v>1062</v>
      </c>
      <c r="C1522" t="s">
        <v>12</v>
      </c>
      <c r="D1522">
        <f t="shared" ca="1" si="23"/>
        <v>2698.3153646489204</v>
      </c>
      <c r="E1522">
        <v>36.153025</v>
      </c>
      <c r="F1522">
        <v>-90.058169000000007</v>
      </c>
      <c r="G1522">
        <v>43.230582462633457</v>
      </c>
    </row>
    <row r="1523" spans="1:7" x14ac:dyDescent="0.45">
      <c r="A1523" s="1">
        <v>29025</v>
      </c>
      <c r="B1523" t="s">
        <v>1062</v>
      </c>
      <c r="C1523" t="s">
        <v>743</v>
      </c>
      <c r="D1523">
        <f t="shared" ca="1" si="23"/>
        <v>4096.3158376276406</v>
      </c>
      <c r="E1523">
        <v>38.408313</v>
      </c>
      <c r="F1523">
        <v>-91.000350999999995</v>
      </c>
      <c r="G1523">
        <v>18.560882806647662</v>
      </c>
    </row>
    <row r="1524" spans="1:7" x14ac:dyDescent="0.45">
      <c r="A1524" s="1">
        <v>29027</v>
      </c>
      <c r="B1524" t="s">
        <v>1062</v>
      </c>
      <c r="C1524" t="s">
        <v>1068</v>
      </c>
      <c r="D1524">
        <f t="shared" ca="1" si="23"/>
        <v>7784.303183530591</v>
      </c>
      <c r="E1524">
        <v>38.441183000000002</v>
      </c>
      <c r="F1524">
        <v>-91.492521999999994</v>
      </c>
      <c r="G1524">
        <v>71.78298149848483</v>
      </c>
    </row>
    <row r="1525" spans="1:7" x14ac:dyDescent="0.45">
      <c r="A1525" s="1">
        <v>29029</v>
      </c>
      <c r="B1525" t="s">
        <v>1062</v>
      </c>
      <c r="C1525" t="s">
        <v>380</v>
      </c>
      <c r="D1525">
        <f t="shared" ca="1" si="23"/>
        <v>4671.1410538714463</v>
      </c>
      <c r="E1525">
        <v>40.209378999999998</v>
      </c>
      <c r="F1525">
        <v>-94.428606000000002</v>
      </c>
      <c r="G1525">
        <v>90.901092764593557</v>
      </c>
    </row>
    <row r="1526" spans="1:7" x14ac:dyDescent="0.45">
      <c r="A1526" s="1">
        <v>29031</v>
      </c>
      <c r="B1526" t="s">
        <v>1062</v>
      </c>
      <c r="C1526" t="s">
        <v>1069</v>
      </c>
      <c r="D1526">
        <f t="shared" ca="1" si="23"/>
        <v>4361.5106734004785</v>
      </c>
      <c r="E1526">
        <v>37.258195999999998</v>
      </c>
      <c r="F1526">
        <v>-93.302530000000004</v>
      </c>
      <c r="G1526">
        <v>92.794332134344316</v>
      </c>
    </row>
    <row r="1527" spans="1:7" x14ac:dyDescent="0.45">
      <c r="A1527" s="1">
        <v>29033</v>
      </c>
      <c r="B1527" t="s">
        <v>1062</v>
      </c>
      <c r="C1527" t="s">
        <v>129</v>
      </c>
      <c r="D1527">
        <f t="shared" ca="1" si="23"/>
        <v>9211.0220522454147</v>
      </c>
      <c r="E1527">
        <v>40.112541</v>
      </c>
      <c r="F1527">
        <v>-93.594464000000002</v>
      </c>
      <c r="G1527">
        <v>33.01680117765914</v>
      </c>
    </row>
    <row r="1528" spans="1:7" x14ac:dyDescent="0.45">
      <c r="A1528" s="1">
        <v>29035</v>
      </c>
      <c r="B1528" t="s">
        <v>1062</v>
      </c>
      <c r="C1528" t="s">
        <v>747</v>
      </c>
      <c r="D1528">
        <f t="shared" ca="1" si="23"/>
        <v>9910.5863771200493</v>
      </c>
      <c r="E1528">
        <v>40.345619999999997</v>
      </c>
      <c r="F1528">
        <v>-93.995574000000005</v>
      </c>
      <c r="G1528">
        <v>84.890634626360608</v>
      </c>
    </row>
    <row r="1529" spans="1:7" x14ac:dyDescent="0.45">
      <c r="A1529" s="1">
        <v>29037</v>
      </c>
      <c r="B1529" t="s">
        <v>1062</v>
      </c>
      <c r="C1529" t="s">
        <v>521</v>
      </c>
      <c r="D1529">
        <f t="shared" ca="1" si="23"/>
        <v>4071.1346528910162</v>
      </c>
      <c r="E1529">
        <v>38.386490999999999</v>
      </c>
      <c r="F1529">
        <v>-93.738550000000004</v>
      </c>
      <c r="G1529">
        <v>41.596131949793467</v>
      </c>
    </row>
    <row r="1530" spans="1:7" x14ac:dyDescent="0.45">
      <c r="A1530" s="1">
        <v>29039</v>
      </c>
      <c r="B1530" t="s">
        <v>1062</v>
      </c>
      <c r="C1530" t="s">
        <v>625</v>
      </c>
      <c r="D1530">
        <f t="shared" ca="1" si="23"/>
        <v>8881.422745120286</v>
      </c>
      <c r="E1530">
        <v>37.936700000000002</v>
      </c>
      <c r="F1530">
        <v>-93.335753999999994</v>
      </c>
      <c r="G1530">
        <v>13.889750458214078</v>
      </c>
    </row>
    <row r="1531" spans="1:7" x14ac:dyDescent="0.45">
      <c r="A1531" s="1">
        <v>29041</v>
      </c>
      <c r="B1531" t="s">
        <v>1062</v>
      </c>
      <c r="C1531" t="s">
        <v>1070</v>
      </c>
      <c r="D1531">
        <f t="shared" ca="1" si="23"/>
        <v>7770.4804586959208</v>
      </c>
      <c r="E1531">
        <v>40.095723999999997</v>
      </c>
      <c r="F1531">
        <v>-95.202203999999995</v>
      </c>
      <c r="G1531">
        <v>44.245157756747425</v>
      </c>
    </row>
    <row r="1532" spans="1:7" x14ac:dyDescent="0.45">
      <c r="A1532" s="1">
        <v>29043</v>
      </c>
      <c r="B1532" t="s">
        <v>1062</v>
      </c>
      <c r="C1532" t="s">
        <v>523</v>
      </c>
      <c r="D1532">
        <f t="shared" ca="1" si="23"/>
        <v>9373.4125516342592</v>
      </c>
      <c r="E1532">
        <v>39.143365000000003</v>
      </c>
      <c r="F1532">
        <v>-92.712794000000002</v>
      </c>
      <c r="G1532">
        <v>64.55457119645132</v>
      </c>
    </row>
    <row r="1533" spans="1:7" x14ac:dyDescent="0.45">
      <c r="A1533" s="1">
        <v>29045</v>
      </c>
      <c r="B1533" t="s">
        <v>1062</v>
      </c>
      <c r="C1533" t="s">
        <v>131</v>
      </c>
      <c r="D1533">
        <f t="shared" ca="1" si="23"/>
        <v>8322.5715422919639</v>
      </c>
      <c r="E1533">
        <v>36.774369</v>
      </c>
      <c r="F1533">
        <v>-91.873508000000001</v>
      </c>
      <c r="G1533">
        <v>90.031195938618836</v>
      </c>
    </row>
    <row r="1534" spans="1:7" x14ac:dyDescent="0.45">
      <c r="A1534" s="1">
        <v>29047</v>
      </c>
      <c r="B1534" t="s">
        <v>1062</v>
      </c>
      <c r="C1534" t="s">
        <v>19</v>
      </c>
      <c r="D1534">
        <f t="shared" ca="1" si="23"/>
        <v>6790.4553505453159</v>
      </c>
      <c r="E1534">
        <v>37.625959999999999</v>
      </c>
      <c r="F1534">
        <v>-90.718197000000004</v>
      </c>
      <c r="G1534">
        <v>74.941327893833176</v>
      </c>
    </row>
    <row r="1535" spans="1:7" x14ac:dyDescent="0.45">
      <c r="A1535" s="1">
        <v>29049</v>
      </c>
      <c r="B1535" t="s">
        <v>1062</v>
      </c>
      <c r="C1535" t="s">
        <v>524</v>
      </c>
      <c r="D1535">
        <f t="shared" ca="1" si="23"/>
        <v>9185.9156518440486</v>
      </c>
      <c r="E1535">
        <v>39.007232999999999</v>
      </c>
      <c r="F1535">
        <v>-94.458432000000002</v>
      </c>
      <c r="G1535">
        <v>72.738640797131609</v>
      </c>
    </row>
    <row r="1536" spans="1:7" x14ac:dyDescent="0.45">
      <c r="A1536" s="1">
        <v>29051</v>
      </c>
      <c r="B1536" t="s">
        <v>1062</v>
      </c>
      <c r="C1536" t="s">
        <v>1071</v>
      </c>
      <c r="D1536">
        <f t="shared" ca="1" si="23"/>
        <v>3022.7146441155442</v>
      </c>
      <c r="E1536">
        <v>37.200865</v>
      </c>
      <c r="F1536">
        <v>-94.441796999999994</v>
      </c>
      <c r="G1536">
        <v>76.913045060099066</v>
      </c>
    </row>
    <row r="1537" spans="1:7" x14ac:dyDescent="0.45">
      <c r="A1537" s="1">
        <v>29053</v>
      </c>
      <c r="B1537" t="s">
        <v>1062</v>
      </c>
      <c r="C1537" t="s">
        <v>1072</v>
      </c>
      <c r="D1537">
        <f t="shared" ca="1" si="23"/>
        <v>8855.1875587724026</v>
      </c>
      <c r="E1537">
        <v>38.257413999999997</v>
      </c>
      <c r="F1537">
        <v>-90.476725000000002</v>
      </c>
      <c r="G1537">
        <v>92.540592542129758</v>
      </c>
    </row>
    <row r="1538" spans="1:7" x14ac:dyDescent="0.45">
      <c r="A1538" s="1">
        <v>29055</v>
      </c>
      <c r="B1538" t="s">
        <v>1062</v>
      </c>
      <c r="C1538" t="s">
        <v>136</v>
      </c>
      <c r="D1538">
        <f t="shared" ca="1" si="23"/>
        <v>6052.9535055279157</v>
      </c>
      <c r="E1538">
        <v>38.74588</v>
      </c>
      <c r="F1538">
        <v>-93.762388999999999</v>
      </c>
      <c r="G1538">
        <v>48.683673117084602</v>
      </c>
    </row>
    <row r="1539" spans="1:7" x14ac:dyDescent="0.45">
      <c r="A1539" s="1">
        <v>29057</v>
      </c>
      <c r="B1539" t="s">
        <v>1062</v>
      </c>
      <c r="C1539" t="s">
        <v>394</v>
      </c>
      <c r="D1539">
        <f t="shared" ref="D1539:D1602" ca="1" si="24">SQRT(RAND()*1000000)*10</f>
        <v>9377.882635298296</v>
      </c>
      <c r="E1539">
        <v>40.136775999999998</v>
      </c>
      <c r="F1539">
        <v>-92.155081999999993</v>
      </c>
      <c r="G1539">
        <v>9.9885740693286493</v>
      </c>
    </row>
    <row r="1540" spans="1:7" x14ac:dyDescent="0.45">
      <c r="A1540" s="1">
        <v>29059</v>
      </c>
      <c r="B1540" t="s">
        <v>1062</v>
      </c>
      <c r="C1540" t="s">
        <v>29</v>
      </c>
      <c r="D1540">
        <f t="shared" ca="1" si="24"/>
        <v>8660.6195700910757</v>
      </c>
      <c r="E1540">
        <v>37.659689999999998</v>
      </c>
      <c r="F1540">
        <v>-92.654641999999996</v>
      </c>
      <c r="G1540">
        <v>19.001633247052176</v>
      </c>
    </row>
    <row r="1541" spans="1:7" x14ac:dyDescent="0.45">
      <c r="A1541" s="1">
        <v>29061</v>
      </c>
      <c r="B1541" t="s">
        <v>1062</v>
      </c>
      <c r="C1541" t="s">
        <v>576</v>
      </c>
      <c r="D1541">
        <f t="shared" ca="1" si="24"/>
        <v>5204.9935001716858</v>
      </c>
      <c r="E1541">
        <v>39.068705000000001</v>
      </c>
      <c r="F1541">
        <v>-93.840069</v>
      </c>
      <c r="G1541">
        <v>87.487159088793703</v>
      </c>
    </row>
    <row r="1542" spans="1:7" x14ac:dyDescent="0.45">
      <c r="A1542" s="1">
        <v>29063</v>
      </c>
      <c r="B1542" t="s">
        <v>1062</v>
      </c>
      <c r="C1542" t="s">
        <v>30</v>
      </c>
      <c r="D1542">
        <f t="shared" ca="1" si="24"/>
        <v>4464.5113809051791</v>
      </c>
      <c r="E1542">
        <v>37.106135000000002</v>
      </c>
      <c r="F1542">
        <v>-93.796738000000005</v>
      </c>
      <c r="G1542">
        <v>94.428019182608665</v>
      </c>
    </row>
    <row r="1543" spans="1:7" x14ac:dyDescent="0.45">
      <c r="A1543" s="1">
        <v>29065</v>
      </c>
      <c r="B1543" t="s">
        <v>1062</v>
      </c>
      <c r="C1543" t="s">
        <v>1073</v>
      </c>
      <c r="D1543">
        <f t="shared" ca="1" si="24"/>
        <v>9012.205984578346</v>
      </c>
      <c r="E1543">
        <v>40.084558999999999</v>
      </c>
      <c r="F1543">
        <v>-91.645759999999996</v>
      </c>
      <c r="G1543">
        <v>26.379131200126505</v>
      </c>
    </row>
    <row r="1544" spans="1:7" x14ac:dyDescent="0.45">
      <c r="A1544" s="1">
        <v>29067</v>
      </c>
      <c r="B1544" t="s">
        <v>1062</v>
      </c>
      <c r="C1544" t="s">
        <v>258</v>
      </c>
      <c r="D1544">
        <f t="shared" ca="1" si="24"/>
        <v>5149.0241533984217</v>
      </c>
      <c r="E1544">
        <v>39.058568000000001</v>
      </c>
      <c r="F1544">
        <v>-90.924921999999995</v>
      </c>
      <c r="G1544">
        <v>95.208510206587547</v>
      </c>
    </row>
    <row r="1545" spans="1:7" x14ac:dyDescent="0.45">
      <c r="A1545" s="1">
        <v>29069</v>
      </c>
      <c r="B1545" t="s">
        <v>1062</v>
      </c>
      <c r="C1545" t="s">
        <v>1074</v>
      </c>
      <c r="D1545">
        <f t="shared" ca="1" si="24"/>
        <v>9371.4923400743264</v>
      </c>
      <c r="E1545">
        <v>39.864440000000002</v>
      </c>
      <c r="F1545">
        <v>-93.063472000000004</v>
      </c>
      <c r="G1545">
        <v>17.358590204200407</v>
      </c>
    </row>
    <row r="1546" spans="1:7" x14ac:dyDescent="0.45">
      <c r="A1546" s="1">
        <v>29071</v>
      </c>
      <c r="B1546" t="s">
        <v>1062</v>
      </c>
      <c r="C1546" t="s">
        <v>35</v>
      </c>
      <c r="D1546">
        <f t="shared" ca="1" si="24"/>
        <v>9050.3764135813235</v>
      </c>
      <c r="E1546">
        <v>39.778587000000002</v>
      </c>
      <c r="F1546">
        <v>-93.556308999999999</v>
      </c>
      <c r="G1546">
        <v>67.240768765028022</v>
      </c>
    </row>
    <row r="1547" spans="1:7" x14ac:dyDescent="0.45">
      <c r="A1547" s="1">
        <v>29073</v>
      </c>
      <c r="B1547" t="s">
        <v>1062</v>
      </c>
      <c r="C1547" t="s">
        <v>1075</v>
      </c>
      <c r="D1547">
        <f t="shared" ca="1" si="24"/>
        <v>7813.5124523795412</v>
      </c>
      <c r="E1547">
        <v>36.630217999999999</v>
      </c>
      <c r="F1547">
        <v>-94.402444000000003</v>
      </c>
      <c r="G1547">
        <v>97.562885710190287</v>
      </c>
    </row>
    <row r="1548" spans="1:7" x14ac:dyDescent="0.45">
      <c r="A1548" s="1">
        <v>29075</v>
      </c>
      <c r="B1548" t="s">
        <v>1062</v>
      </c>
      <c r="C1548" t="s">
        <v>1076</v>
      </c>
      <c r="D1548">
        <f t="shared" ca="1" si="24"/>
        <v>6013.3791704512587</v>
      </c>
      <c r="E1548">
        <v>39.829794999999997</v>
      </c>
      <c r="F1548">
        <v>-92.511330999999998</v>
      </c>
      <c r="G1548">
        <v>11.660992590230146</v>
      </c>
    </row>
    <row r="1549" spans="1:7" x14ac:dyDescent="0.45">
      <c r="A1549" s="1">
        <v>29077</v>
      </c>
      <c r="B1549" t="s">
        <v>1062</v>
      </c>
      <c r="C1549" t="s">
        <v>37</v>
      </c>
      <c r="D1549">
        <f t="shared" ca="1" si="24"/>
        <v>5775.9708752481447</v>
      </c>
      <c r="E1549">
        <v>37.473235000000003</v>
      </c>
      <c r="F1549">
        <v>-90.300529999999995</v>
      </c>
      <c r="G1549">
        <v>23.703575677730804</v>
      </c>
    </row>
    <row r="1550" spans="1:7" x14ac:dyDescent="0.45">
      <c r="A1550" s="1">
        <v>29079</v>
      </c>
      <c r="B1550" t="s">
        <v>1062</v>
      </c>
      <c r="C1550" t="s">
        <v>533</v>
      </c>
      <c r="D1550">
        <f t="shared" ca="1" si="24"/>
        <v>7744.9706161825188</v>
      </c>
      <c r="E1550">
        <v>38.162615000000002</v>
      </c>
      <c r="F1550">
        <v>-91.883407000000005</v>
      </c>
      <c r="G1550">
        <v>86.283342406618743</v>
      </c>
    </row>
    <row r="1551" spans="1:7" x14ac:dyDescent="0.45">
      <c r="A1551" s="1">
        <v>29081</v>
      </c>
      <c r="B1551" t="s">
        <v>1062</v>
      </c>
      <c r="C1551" t="s">
        <v>584</v>
      </c>
      <c r="D1551">
        <f t="shared" ca="1" si="24"/>
        <v>8298.5792536199751</v>
      </c>
      <c r="E1551">
        <v>39.807538000000001</v>
      </c>
      <c r="F1551">
        <v>-91.453714000000005</v>
      </c>
      <c r="G1551">
        <v>47.610380660448556</v>
      </c>
    </row>
    <row r="1552" spans="1:7" x14ac:dyDescent="0.45">
      <c r="A1552" s="1">
        <v>29083</v>
      </c>
      <c r="B1552" t="s">
        <v>1062</v>
      </c>
      <c r="C1552" t="s">
        <v>39</v>
      </c>
      <c r="D1552">
        <f t="shared" ca="1" si="24"/>
        <v>5124.3191677266841</v>
      </c>
      <c r="E1552">
        <v>40.421413000000001</v>
      </c>
      <c r="F1552">
        <v>-93.569305999999997</v>
      </c>
      <c r="G1552">
        <v>60.228084146328051</v>
      </c>
    </row>
    <row r="1553" spans="1:7" x14ac:dyDescent="0.45">
      <c r="A1553" s="1">
        <v>29085</v>
      </c>
      <c r="B1553" t="s">
        <v>1062</v>
      </c>
      <c r="C1553" t="s">
        <v>1077</v>
      </c>
      <c r="D1553">
        <f t="shared" ca="1" si="24"/>
        <v>5458.4022460844553</v>
      </c>
      <c r="E1553">
        <v>38.216720000000002</v>
      </c>
      <c r="F1553">
        <v>-92.506651000000005</v>
      </c>
      <c r="G1553">
        <v>41.980833115805481</v>
      </c>
    </row>
    <row r="1554" spans="1:7" x14ac:dyDescent="0.45">
      <c r="A1554" s="1">
        <v>29087</v>
      </c>
      <c r="B1554" t="s">
        <v>1062</v>
      </c>
      <c r="C1554" t="s">
        <v>1078</v>
      </c>
      <c r="D1554">
        <f t="shared" ca="1" si="24"/>
        <v>3420.1228430637143</v>
      </c>
      <c r="E1554">
        <v>36.826264000000002</v>
      </c>
      <c r="F1554">
        <v>-89.363561000000004</v>
      </c>
      <c r="G1554">
        <v>76.77513349394755</v>
      </c>
    </row>
    <row r="1555" spans="1:7" x14ac:dyDescent="0.45">
      <c r="A1555" s="1">
        <v>29089</v>
      </c>
      <c r="B1555" t="s">
        <v>1062</v>
      </c>
      <c r="C1555" t="s">
        <v>147</v>
      </c>
      <c r="D1555">
        <f t="shared" ca="1" si="24"/>
        <v>9044.7581632402762</v>
      </c>
      <c r="E1555">
        <v>38.633037000000002</v>
      </c>
      <c r="F1555">
        <v>-92.618521999999999</v>
      </c>
      <c r="G1555">
        <v>15.561976753472939</v>
      </c>
    </row>
    <row r="1556" spans="1:7" x14ac:dyDescent="0.45">
      <c r="A1556" s="1">
        <v>29091</v>
      </c>
      <c r="B1556" t="s">
        <v>1062</v>
      </c>
      <c r="C1556" t="s">
        <v>1079</v>
      </c>
      <c r="D1556">
        <f t="shared" ca="1" si="24"/>
        <v>7197.2272810264967</v>
      </c>
      <c r="E1556">
        <v>39.498269999999998</v>
      </c>
      <c r="F1556">
        <v>-91.971981</v>
      </c>
      <c r="G1556">
        <v>96.135912070595282</v>
      </c>
    </row>
    <row r="1557" spans="1:7" x14ac:dyDescent="0.45">
      <c r="A1557" s="1">
        <v>29093</v>
      </c>
      <c r="B1557" t="s">
        <v>1062</v>
      </c>
      <c r="C1557" t="s">
        <v>925</v>
      </c>
      <c r="D1557">
        <f t="shared" ca="1" si="24"/>
        <v>6201.7564995516586</v>
      </c>
      <c r="E1557">
        <v>38.935161999999998</v>
      </c>
      <c r="F1557">
        <v>-91.469211000000001</v>
      </c>
      <c r="G1557">
        <v>4.4493710984265133</v>
      </c>
    </row>
    <row r="1558" spans="1:7" x14ac:dyDescent="0.45">
      <c r="A1558" s="1">
        <v>29095</v>
      </c>
      <c r="B1558" t="s">
        <v>1062</v>
      </c>
      <c r="C1558" t="s">
        <v>41</v>
      </c>
      <c r="D1558">
        <f t="shared" ca="1" si="24"/>
        <v>4683.7150483584028</v>
      </c>
      <c r="E1558">
        <v>38.420807000000003</v>
      </c>
      <c r="F1558">
        <v>-92.849682999999999</v>
      </c>
      <c r="G1558">
        <v>43.54940682245325</v>
      </c>
    </row>
    <row r="1559" spans="1:7" x14ac:dyDescent="0.45">
      <c r="A1559" s="1">
        <v>29097</v>
      </c>
      <c r="B1559" t="s">
        <v>1062</v>
      </c>
      <c r="C1559" t="s">
        <v>422</v>
      </c>
      <c r="D1559">
        <f t="shared" ca="1" si="24"/>
        <v>9375.0172094654572</v>
      </c>
      <c r="E1559">
        <v>36.594261000000003</v>
      </c>
      <c r="F1559">
        <v>-89.662002999999999</v>
      </c>
      <c r="G1559">
        <v>8.6288608580740842</v>
      </c>
    </row>
    <row r="1560" spans="1:7" x14ac:dyDescent="0.45">
      <c r="A1560" s="1">
        <v>29099</v>
      </c>
      <c r="B1560" t="s">
        <v>1062</v>
      </c>
      <c r="C1560" t="s">
        <v>42</v>
      </c>
      <c r="D1560">
        <f t="shared" ca="1" si="24"/>
        <v>7476.4705904006551</v>
      </c>
      <c r="E1560">
        <v>36.908017000000001</v>
      </c>
      <c r="F1560">
        <v>-94.409972999999994</v>
      </c>
      <c r="G1560">
        <v>93.270693003858838</v>
      </c>
    </row>
    <row r="1561" spans="1:7" x14ac:dyDescent="0.45">
      <c r="A1561" s="1">
        <v>29101</v>
      </c>
      <c r="B1561" t="s">
        <v>1062</v>
      </c>
      <c r="C1561" t="s">
        <v>150</v>
      </c>
      <c r="D1561">
        <f t="shared" ca="1" si="24"/>
        <v>5031.8924759918891</v>
      </c>
      <c r="E1561">
        <v>40.360484</v>
      </c>
      <c r="F1561">
        <v>-94.869302000000005</v>
      </c>
      <c r="G1561">
        <v>28.290750803032829</v>
      </c>
    </row>
    <row r="1562" spans="1:7" x14ac:dyDescent="0.45">
      <c r="A1562" s="1">
        <v>29103</v>
      </c>
      <c r="B1562" t="s">
        <v>1062</v>
      </c>
      <c r="C1562" t="s">
        <v>542</v>
      </c>
      <c r="D1562">
        <f t="shared" ca="1" si="24"/>
        <v>9924.1750192996078</v>
      </c>
      <c r="E1562">
        <v>36.684866999999997</v>
      </c>
      <c r="F1562">
        <v>-91.462675000000004</v>
      </c>
      <c r="G1562">
        <v>55.704780692224617</v>
      </c>
    </row>
    <row r="1563" spans="1:7" x14ac:dyDescent="0.45">
      <c r="A1563" s="1">
        <v>29105</v>
      </c>
      <c r="B1563" t="s">
        <v>1062</v>
      </c>
      <c r="C1563" t="s">
        <v>1080</v>
      </c>
      <c r="D1563">
        <f t="shared" ca="1" si="24"/>
        <v>8899.889844074436</v>
      </c>
      <c r="E1563">
        <v>38.464252999999999</v>
      </c>
      <c r="F1563">
        <v>-91.883187000000007</v>
      </c>
      <c r="G1563">
        <v>65.716038673556042</v>
      </c>
    </row>
    <row r="1564" spans="1:7" x14ac:dyDescent="0.45">
      <c r="A1564" s="1">
        <v>29107</v>
      </c>
      <c r="B1564" t="s">
        <v>1062</v>
      </c>
      <c r="C1564" t="s">
        <v>151</v>
      </c>
      <c r="D1564">
        <f t="shared" ca="1" si="24"/>
        <v>6428.2075582594407</v>
      </c>
      <c r="E1564">
        <v>36.649642999999998</v>
      </c>
      <c r="F1564">
        <v>-92.428657999999999</v>
      </c>
      <c r="G1564">
        <v>49.426316025722592</v>
      </c>
    </row>
    <row r="1565" spans="1:7" x14ac:dyDescent="0.45">
      <c r="A1565" s="1">
        <v>29109</v>
      </c>
      <c r="B1565" t="s">
        <v>1062</v>
      </c>
      <c r="C1565" t="s">
        <v>45</v>
      </c>
      <c r="D1565">
        <f t="shared" ca="1" si="24"/>
        <v>8979.1905848405022</v>
      </c>
      <c r="E1565">
        <v>36.209916</v>
      </c>
      <c r="F1565">
        <v>-89.749303999999995</v>
      </c>
      <c r="G1565">
        <v>22.916353685760416</v>
      </c>
    </row>
    <row r="1566" spans="1:7" x14ac:dyDescent="0.45">
      <c r="A1566" s="1">
        <v>29111</v>
      </c>
      <c r="B1566" t="s">
        <v>1062</v>
      </c>
      <c r="C1566" t="s">
        <v>504</v>
      </c>
      <c r="D1566">
        <f t="shared" ca="1" si="24"/>
        <v>6161.449656285723</v>
      </c>
      <c r="E1566">
        <v>37.711129999999997</v>
      </c>
      <c r="F1566">
        <v>-89.855142000000001</v>
      </c>
      <c r="G1566">
        <v>23.682871273931216</v>
      </c>
    </row>
    <row r="1567" spans="1:7" x14ac:dyDescent="0.45">
      <c r="A1567" s="1">
        <v>29113</v>
      </c>
      <c r="B1567" t="s">
        <v>1062</v>
      </c>
      <c r="C1567" t="s">
        <v>152</v>
      </c>
      <c r="D1567">
        <f t="shared" ca="1" si="24"/>
        <v>9759.1213931169223</v>
      </c>
      <c r="E1567">
        <v>38.727367000000001</v>
      </c>
      <c r="F1567">
        <v>-93.246668999999997</v>
      </c>
      <c r="G1567">
        <v>53.389999929644937</v>
      </c>
    </row>
    <row r="1568" spans="1:7" x14ac:dyDescent="0.45">
      <c r="A1568" s="1">
        <v>29115</v>
      </c>
      <c r="B1568" t="s">
        <v>1062</v>
      </c>
      <c r="C1568" t="s">
        <v>638</v>
      </c>
      <c r="D1568">
        <f t="shared" ca="1" si="24"/>
        <v>9698.6898469772168</v>
      </c>
      <c r="E1568">
        <v>37.866326000000001</v>
      </c>
      <c r="F1568">
        <v>-91.749477999999996</v>
      </c>
      <c r="G1568">
        <v>72.095017966836295</v>
      </c>
    </row>
    <row r="1569" spans="1:7" x14ac:dyDescent="0.45">
      <c r="A1569" s="1">
        <v>29117</v>
      </c>
      <c r="B1569" t="s">
        <v>1062</v>
      </c>
      <c r="C1569" t="s">
        <v>544</v>
      </c>
      <c r="D1569">
        <f t="shared" ca="1" si="24"/>
        <v>8295.5626064738699</v>
      </c>
      <c r="E1569">
        <v>39.344177999999999</v>
      </c>
      <c r="F1569">
        <v>-91.151354999999995</v>
      </c>
      <c r="G1569">
        <v>13.534299915444592</v>
      </c>
    </row>
    <row r="1570" spans="1:7" x14ac:dyDescent="0.45">
      <c r="A1570" s="1">
        <v>29119</v>
      </c>
      <c r="B1570" t="s">
        <v>1062</v>
      </c>
      <c r="C1570" t="s">
        <v>1081</v>
      </c>
      <c r="D1570">
        <f t="shared" ca="1" si="24"/>
        <v>4489.0869329947282</v>
      </c>
      <c r="E1570">
        <v>39.378695999999998</v>
      </c>
      <c r="F1570">
        <v>-94.684036000000006</v>
      </c>
      <c r="G1570">
        <v>65.493530990078938</v>
      </c>
    </row>
    <row r="1571" spans="1:7" x14ac:dyDescent="0.45">
      <c r="A1571" s="1">
        <v>29121</v>
      </c>
      <c r="B1571" t="s">
        <v>1062</v>
      </c>
      <c r="C1571" t="s">
        <v>49</v>
      </c>
      <c r="D1571">
        <f t="shared" ca="1" si="24"/>
        <v>9494.508010852167</v>
      </c>
      <c r="E1571">
        <v>37.616760999999997</v>
      </c>
      <c r="F1571">
        <v>-93.404415999999998</v>
      </c>
      <c r="G1571">
        <v>77.260904116025358</v>
      </c>
    </row>
    <row r="1572" spans="1:7" x14ac:dyDescent="0.45">
      <c r="A1572" s="1">
        <v>29123</v>
      </c>
      <c r="B1572" t="s">
        <v>1062</v>
      </c>
      <c r="C1572" t="s">
        <v>50</v>
      </c>
      <c r="D1572">
        <f t="shared" ca="1" si="24"/>
        <v>4315.642670094292</v>
      </c>
      <c r="E1572">
        <v>37.824835</v>
      </c>
      <c r="F1572">
        <v>-92.175714999999997</v>
      </c>
      <c r="G1572">
        <v>76.537163211778022</v>
      </c>
    </row>
    <row r="1573" spans="1:7" x14ac:dyDescent="0.45">
      <c r="A1573" s="1">
        <v>29125</v>
      </c>
      <c r="B1573" t="s">
        <v>1062</v>
      </c>
      <c r="C1573" t="s">
        <v>1082</v>
      </c>
      <c r="D1573">
        <f t="shared" ca="1" si="24"/>
        <v>8641.7043097799597</v>
      </c>
      <c r="E1573">
        <v>40.478605999999999</v>
      </c>
      <c r="F1573">
        <v>-92.977642000000003</v>
      </c>
      <c r="G1573">
        <v>24.121818874953181</v>
      </c>
    </row>
    <row r="1574" spans="1:7" x14ac:dyDescent="0.45">
      <c r="A1574" s="1">
        <v>29127</v>
      </c>
      <c r="B1574" t="s">
        <v>1062</v>
      </c>
      <c r="C1574" t="s">
        <v>52</v>
      </c>
      <c r="D1574">
        <f t="shared" ca="1" si="24"/>
        <v>5349.6880979046855</v>
      </c>
      <c r="E1574">
        <v>39.553455</v>
      </c>
      <c r="F1574">
        <v>-91.464744999999994</v>
      </c>
      <c r="G1574">
        <v>11.571611712411411</v>
      </c>
    </row>
    <row r="1575" spans="1:7" x14ac:dyDescent="0.45">
      <c r="A1575" s="1">
        <v>29129</v>
      </c>
      <c r="B1575" t="s">
        <v>1062</v>
      </c>
      <c r="C1575" t="s">
        <v>552</v>
      </c>
      <c r="D1575">
        <f t="shared" ca="1" si="24"/>
        <v>6311.5937944804637</v>
      </c>
      <c r="E1575">
        <v>39.441600999999999</v>
      </c>
      <c r="F1575">
        <v>-92.453498999999994</v>
      </c>
      <c r="G1575">
        <v>21.53165050559268</v>
      </c>
    </row>
    <row r="1576" spans="1:7" x14ac:dyDescent="0.45">
      <c r="A1576" s="1">
        <v>29131</v>
      </c>
      <c r="B1576" t="s">
        <v>1062</v>
      </c>
      <c r="C1576" t="s">
        <v>156</v>
      </c>
      <c r="D1576">
        <f t="shared" ca="1" si="24"/>
        <v>1715.1499312768076</v>
      </c>
      <c r="E1576">
        <v>39.308401000000003</v>
      </c>
      <c r="F1576">
        <v>-94.059012999999993</v>
      </c>
      <c r="G1576">
        <v>97.18399036522537</v>
      </c>
    </row>
    <row r="1577" spans="1:7" x14ac:dyDescent="0.45">
      <c r="A1577" s="1">
        <v>29133</v>
      </c>
      <c r="B1577" t="s">
        <v>1062</v>
      </c>
      <c r="C1577" t="s">
        <v>157</v>
      </c>
      <c r="D1577">
        <f t="shared" ca="1" si="24"/>
        <v>7898.5806477989572</v>
      </c>
      <c r="E1577">
        <v>37.360857000000003</v>
      </c>
      <c r="F1577">
        <v>-90.971492999999995</v>
      </c>
      <c r="G1577">
        <v>6.5462054158864191</v>
      </c>
    </row>
    <row r="1578" spans="1:7" x14ac:dyDescent="0.45">
      <c r="A1578" s="1">
        <v>29135</v>
      </c>
      <c r="B1578" t="s">
        <v>1062</v>
      </c>
      <c r="C1578" t="s">
        <v>1083</v>
      </c>
      <c r="D1578">
        <f t="shared" ca="1" si="24"/>
        <v>7613.942150125682</v>
      </c>
      <c r="E1578">
        <v>36.648902</v>
      </c>
      <c r="F1578">
        <v>-90.792559999999995</v>
      </c>
      <c r="G1578">
        <v>28.642500903458266</v>
      </c>
    </row>
    <row r="1579" spans="1:7" x14ac:dyDescent="0.45">
      <c r="A1579" s="1">
        <v>29137</v>
      </c>
      <c r="B1579" t="s">
        <v>1062</v>
      </c>
      <c r="C1579" t="s">
        <v>55</v>
      </c>
      <c r="D1579">
        <f t="shared" ca="1" si="24"/>
        <v>4679.8858446691193</v>
      </c>
      <c r="E1579">
        <v>38.781101999999997</v>
      </c>
      <c r="F1579">
        <v>-90.634711999999993</v>
      </c>
      <c r="G1579">
        <v>52.646499595031834</v>
      </c>
    </row>
    <row r="1580" spans="1:7" x14ac:dyDescent="0.45">
      <c r="A1580" s="1">
        <v>29139</v>
      </c>
      <c r="B1580" t="s">
        <v>1062</v>
      </c>
      <c r="C1580" t="s">
        <v>56</v>
      </c>
      <c r="D1580">
        <f t="shared" ca="1" si="24"/>
        <v>5364.7253723943213</v>
      </c>
      <c r="E1580">
        <v>38.039068999999998</v>
      </c>
      <c r="F1580">
        <v>-93.775858999999997</v>
      </c>
      <c r="G1580">
        <v>24.526777694860769</v>
      </c>
    </row>
    <row r="1581" spans="1:7" x14ac:dyDescent="0.45">
      <c r="A1581" s="1">
        <v>29141</v>
      </c>
      <c r="B1581" t="s">
        <v>1062</v>
      </c>
      <c r="C1581" t="s">
        <v>57</v>
      </c>
      <c r="D1581">
        <f t="shared" ca="1" si="24"/>
        <v>5614.8242923661483</v>
      </c>
      <c r="E1581">
        <v>37.890180000000001</v>
      </c>
      <c r="F1581">
        <v>-90.164259999999999</v>
      </c>
      <c r="G1581">
        <v>63.58619063638676</v>
      </c>
    </row>
    <row r="1582" spans="1:7" x14ac:dyDescent="0.45">
      <c r="A1582" s="1">
        <v>29143</v>
      </c>
      <c r="B1582" t="s">
        <v>1062</v>
      </c>
      <c r="C1582" t="s">
        <v>1084</v>
      </c>
      <c r="D1582">
        <f t="shared" ca="1" si="24"/>
        <v>8624.1544868836609</v>
      </c>
      <c r="E1582">
        <v>37.810707000000001</v>
      </c>
      <c r="F1582">
        <v>-90.492768999999996</v>
      </c>
      <c r="G1582">
        <v>20.089048305537649</v>
      </c>
    </row>
    <row r="1583" spans="1:7" x14ac:dyDescent="0.45">
      <c r="A1583" s="1">
        <v>29145</v>
      </c>
      <c r="B1583" t="s">
        <v>1062</v>
      </c>
      <c r="C1583" t="s">
        <v>159</v>
      </c>
      <c r="D1583">
        <f t="shared" ca="1" si="24"/>
        <v>6629.9419617367494</v>
      </c>
      <c r="E1583">
        <v>38.640701999999997</v>
      </c>
      <c r="F1583">
        <v>-90.382973000000007</v>
      </c>
      <c r="G1583">
        <v>94.776672569737116</v>
      </c>
    </row>
    <row r="1584" spans="1:7" x14ac:dyDescent="0.45">
      <c r="A1584" s="1">
        <v>29147</v>
      </c>
      <c r="B1584" t="s">
        <v>1062</v>
      </c>
      <c r="C1584" t="s">
        <v>1085</v>
      </c>
      <c r="D1584">
        <f t="shared" ca="1" si="24"/>
        <v>9423.9775285399846</v>
      </c>
      <c r="E1584">
        <v>39.135840000000002</v>
      </c>
      <c r="F1584">
        <v>-93.203607000000005</v>
      </c>
      <c r="G1584">
        <v>95.53259871726749</v>
      </c>
    </row>
    <row r="1585" spans="1:7" x14ac:dyDescent="0.45">
      <c r="A1585" s="1">
        <v>29149</v>
      </c>
      <c r="B1585" t="s">
        <v>1062</v>
      </c>
      <c r="C1585" t="s">
        <v>1086</v>
      </c>
      <c r="D1585">
        <f t="shared" ca="1" si="24"/>
        <v>9774.2545594962648</v>
      </c>
      <c r="E1585">
        <v>40.469360999999999</v>
      </c>
      <c r="F1585">
        <v>-92.521293</v>
      </c>
      <c r="G1585">
        <v>19.013345256015345</v>
      </c>
    </row>
    <row r="1586" spans="1:7" x14ac:dyDescent="0.45">
      <c r="A1586" s="1">
        <v>29151</v>
      </c>
      <c r="B1586" t="s">
        <v>1062</v>
      </c>
      <c r="C1586" t="s">
        <v>703</v>
      </c>
      <c r="D1586">
        <f t="shared" ca="1" si="24"/>
        <v>3824.8765732115685</v>
      </c>
      <c r="E1586">
        <v>40.447685</v>
      </c>
      <c r="F1586">
        <v>-92.146837000000005</v>
      </c>
      <c r="G1586">
        <v>98.966416887952278</v>
      </c>
    </row>
    <row r="1587" spans="1:7" x14ac:dyDescent="0.45">
      <c r="A1587" s="1">
        <v>29153</v>
      </c>
      <c r="B1587" t="s">
        <v>1062</v>
      </c>
      <c r="C1587" t="s">
        <v>1087</v>
      </c>
      <c r="D1587">
        <f t="shared" ca="1" si="24"/>
        <v>7213.3513262212346</v>
      </c>
      <c r="E1587">
        <v>37.047792999999999</v>
      </c>
      <c r="F1587">
        <v>-89.579110999999997</v>
      </c>
      <c r="G1587">
        <v>35.247337437777006</v>
      </c>
    </row>
    <row r="1588" spans="1:7" x14ac:dyDescent="0.45">
      <c r="A1588" s="1">
        <v>29155</v>
      </c>
      <c r="B1588" t="s">
        <v>1062</v>
      </c>
      <c r="C1588" t="s">
        <v>1088</v>
      </c>
      <c r="D1588">
        <f t="shared" ca="1" si="24"/>
        <v>8425.0815880538321</v>
      </c>
      <c r="E1588">
        <v>37.151980000000002</v>
      </c>
      <c r="F1588">
        <v>-91.430183</v>
      </c>
      <c r="G1588">
        <v>19.887236654952957</v>
      </c>
    </row>
    <row r="1589" spans="1:7" x14ac:dyDescent="0.45">
      <c r="A1589" s="1">
        <v>29157</v>
      </c>
      <c r="B1589" t="s">
        <v>1062</v>
      </c>
      <c r="C1589" t="s">
        <v>58</v>
      </c>
      <c r="D1589">
        <f t="shared" ca="1" si="24"/>
        <v>7101.5549750402624</v>
      </c>
      <c r="E1589">
        <v>39.797530999999999</v>
      </c>
      <c r="F1589">
        <v>-92.076893999999996</v>
      </c>
      <c r="G1589">
        <v>71.013376144872765</v>
      </c>
    </row>
    <row r="1590" spans="1:7" x14ac:dyDescent="0.45">
      <c r="A1590" s="1">
        <v>29159</v>
      </c>
      <c r="B1590" t="s">
        <v>1062</v>
      </c>
      <c r="C1590" t="s">
        <v>1089</v>
      </c>
      <c r="D1590">
        <f t="shared" ca="1" si="24"/>
        <v>9087.053514633837</v>
      </c>
      <c r="E1590">
        <v>36.855428000000003</v>
      </c>
      <c r="F1590">
        <v>-89.968883000000005</v>
      </c>
      <c r="G1590">
        <v>20.949337699303928</v>
      </c>
    </row>
    <row r="1591" spans="1:7" x14ac:dyDescent="0.45">
      <c r="A1591" s="1">
        <v>29161</v>
      </c>
      <c r="B1591" t="s">
        <v>1062</v>
      </c>
      <c r="C1591" t="s">
        <v>1090</v>
      </c>
      <c r="D1591">
        <f t="shared" ca="1" si="24"/>
        <v>7285.4727150203644</v>
      </c>
      <c r="E1591">
        <v>36.747857000000003</v>
      </c>
      <c r="F1591">
        <v>-93.441377000000003</v>
      </c>
      <c r="G1591">
        <v>76.723650313434803</v>
      </c>
    </row>
    <row r="1592" spans="1:7" x14ac:dyDescent="0.45">
      <c r="A1592" s="1">
        <v>29163</v>
      </c>
      <c r="B1592" t="s">
        <v>1062</v>
      </c>
      <c r="C1592" t="s">
        <v>60</v>
      </c>
      <c r="D1592">
        <f t="shared" ca="1" si="24"/>
        <v>9261.6829100907635</v>
      </c>
      <c r="E1592">
        <v>40.209586999999999</v>
      </c>
      <c r="F1592">
        <v>-93.106615000000005</v>
      </c>
      <c r="G1592">
        <v>30.81909380712866</v>
      </c>
    </row>
    <row r="1593" spans="1:7" x14ac:dyDescent="0.45">
      <c r="A1593" s="1">
        <v>29165</v>
      </c>
      <c r="B1593" t="s">
        <v>1062</v>
      </c>
      <c r="C1593" t="s">
        <v>1091</v>
      </c>
      <c r="D1593">
        <f t="shared" ca="1" si="24"/>
        <v>6025.9288167900013</v>
      </c>
      <c r="E1593">
        <v>36.649827000000002</v>
      </c>
      <c r="F1593">
        <v>-93.181657000000001</v>
      </c>
      <c r="G1593">
        <v>25.165088642104372</v>
      </c>
    </row>
    <row r="1594" spans="1:7" x14ac:dyDescent="0.45">
      <c r="A1594" s="1">
        <v>29167</v>
      </c>
      <c r="B1594" t="s">
        <v>1062</v>
      </c>
      <c r="C1594" t="s">
        <v>163</v>
      </c>
      <c r="D1594">
        <f t="shared" ca="1" si="24"/>
        <v>6716.6569695729631</v>
      </c>
      <c r="E1594">
        <v>37.314256999999998</v>
      </c>
      <c r="F1594">
        <v>-91.969437999999997</v>
      </c>
      <c r="G1594">
        <v>24.715802485710391</v>
      </c>
    </row>
    <row r="1595" spans="1:7" x14ac:dyDescent="0.45">
      <c r="A1595" s="1">
        <v>29169</v>
      </c>
      <c r="B1595" t="s">
        <v>1062</v>
      </c>
      <c r="C1595" t="s">
        <v>166</v>
      </c>
      <c r="D1595">
        <f t="shared" ca="1" si="24"/>
        <v>4228.4277738369829</v>
      </c>
      <c r="E1595">
        <v>37.850195999999997</v>
      </c>
      <c r="F1595">
        <v>-94.340389000000002</v>
      </c>
      <c r="G1595">
        <v>28.597894783693334</v>
      </c>
    </row>
    <row r="1596" spans="1:7" x14ac:dyDescent="0.45">
      <c r="A1596" s="1">
        <v>29171</v>
      </c>
      <c r="B1596" t="s">
        <v>1062</v>
      </c>
      <c r="C1596" t="s">
        <v>352</v>
      </c>
      <c r="D1596">
        <f t="shared" ca="1" si="24"/>
        <v>8643.4222901111589</v>
      </c>
      <c r="E1596">
        <v>38.761901999999999</v>
      </c>
      <c r="F1596">
        <v>-91.107294999999993</v>
      </c>
      <c r="G1596">
        <v>59.278086944951347</v>
      </c>
    </row>
    <row r="1597" spans="1:7" x14ac:dyDescent="0.45">
      <c r="A1597" s="1">
        <v>29173</v>
      </c>
      <c r="B1597" t="s">
        <v>1062</v>
      </c>
      <c r="C1597" t="s">
        <v>1092</v>
      </c>
      <c r="D1597">
        <f t="shared" ca="1" si="24"/>
        <v>8450.164307975534</v>
      </c>
      <c r="E1597">
        <v>37.942315000000001</v>
      </c>
      <c r="F1597">
        <v>-90.785138000000003</v>
      </c>
      <c r="G1597">
        <v>48.262304957915369</v>
      </c>
    </row>
    <row r="1598" spans="1:7" x14ac:dyDescent="0.45">
      <c r="A1598" s="1">
        <v>29175</v>
      </c>
      <c r="B1598" t="s">
        <v>1062</v>
      </c>
      <c r="C1598" t="s">
        <v>61</v>
      </c>
      <c r="D1598">
        <f t="shared" ca="1" si="24"/>
        <v>3627.1353228104549</v>
      </c>
      <c r="E1598">
        <v>37.113824999999999</v>
      </c>
      <c r="F1598">
        <v>-90.517195000000001</v>
      </c>
      <c r="G1598">
        <v>0.70004507391799864</v>
      </c>
    </row>
    <row r="1599" spans="1:7" x14ac:dyDescent="0.45">
      <c r="A1599" s="1">
        <v>29177</v>
      </c>
      <c r="B1599" t="s">
        <v>1062</v>
      </c>
      <c r="C1599" t="s">
        <v>1093</v>
      </c>
      <c r="D1599">
        <f t="shared" ca="1" si="24"/>
        <v>6155.4179787197836</v>
      </c>
      <c r="E1599">
        <v>37.280804000000003</v>
      </c>
      <c r="F1599">
        <v>-92.901166000000003</v>
      </c>
      <c r="G1599">
        <v>42.236849683233423</v>
      </c>
    </row>
    <row r="1600" spans="1:7" x14ac:dyDescent="0.45">
      <c r="A1600" s="1">
        <v>29179</v>
      </c>
      <c r="B1600" t="s">
        <v>1062</v>
      </c>
      <c r="C1600" t="s">
        <v>1094</v>
      </c>
      <c r="D1600">
        <f t="shared" ca="1" si="24"/>
        <v>7213.8999474540969</v>
      </c>
      <c r="E1600">
        <v>40.480482000000002</v>
      </c>
      <c r="F1600">
        <v>-94.439312999999999</v>
      </c>
      <c r="G1600">
        <v>5.9868613154434254</v>
      </c>
    </row>
    <row r="1601" spans="1:7" x14ac:dyDescent="0.45">
      <c r="A1601" s="1">
        <v>29181</v>
      </c>
      <c r="B1601" t="s">
        <v>1062</v>
      </c>
      <c r="C1601" t="s">
        <v>599</v>
      </c>
      <c r="D1601">
        <f t="shared" ca="1" si="24"/>
        <v>8341.3027710427741</v>
      </c>
      <c r="E1601">
        <v>37.267636000000003</v>
      </c>
      <c r="F1601">
        <v>-92.428836000000004</v>
      </c>
      <c r="G1601">
        <v>12.757044136769002</v>
      </c>
    </row>
    <row r="1602" spans="1:7" x14ac:dyDescent="0.45">
      <c r="A1602" s="1">
        <v>29183</v>
      </c>
      <c r="B1602" t="s">
        <v>1062</v>
      </c>
      <c r="C1602" t="s">
        <v>1095</v>
      </c>
      <c r="D1602">
        <f t="shared" ca="1" si="24"/>
        <v>8297.6662337613543</v>
      </c>
      <c r="E1602">
        <v>38.635699000000002</v>
      </c>
      <c r="F1602">
        <v>-90.253654999999995</v>
      </c>
      <c r="G1602">
        <v>98.782807869834357</v>
      </c>
    </row>
    <row r="1603" spans="1:7" x14ac:dyDescent="0.45">
      <c r="A1603" s="1">
        <v>29185</v>
      </c>
      <c r="B1603" t="s">
        <v>1062</v>
      </c>
      <c r="C1603" t="s">
        <v>63</v>
      </c>
      <c r="D1603">
        <f t="shared" ref="D1603:D1666" ca="1" si="25">SQRT(RAND()*1000000)*10</f>
        <v>7549.4177565361042</v>
      </c>
      <c r="E1603">
        <v>45.133862999999998</v>
      </c>
      <c r="F1603">
        <v>-112.70022</v>
      </c>
      <c r="G1603">
        <v>8.1913468091912804</v>
      </c>
    </row>
    <row r="1604" spans="1:7" x14ac:dyDescent="0.45">
      <c r="A1604" s="1">
        <v>29186</v>
      </c>
      <c r="B1604" t="s">
        <v>1062</v>
      </c>
      <c r="C1604" t="s">
        <v>1096</v>
      </c>
      <c r="D1604">
        <f t="shared" ca="1" si="25"/>
        <v>2575.6842272330232</v>
      </c>
      <c r="E1604">
        <v>45.407868999999998</v>
      </c>
      <c r="F1604">
        <v>-107.50775</v>
      </c>
      <c r="G1604">
        <v>98.34572794963097</v>
      </c>
    </row>
    <row r="1605" spans="1:7" x14ac:dyDescent="0.45">
      <c r="A1605" s="1">
        <v>29187</v>
      </c>
      <c r="B1605" t="s">
        <v>1062</v>
      </c>
      <c r="C1605" t="s">
        <v>1097</v>
      </c>
      <c r="D1605">
        <f t="shared" ca="1" si="25"/>
        <v>7539.593822861425</v>
      </c>
      <c r="E1605">
        <v>48.428282000000003</v>
      </c>
      <c r="F1605">
        <v>-108.90546999999999</v>
      </c>
      <c r="G1605">
        <v>35.697238222489482</v>
      </c>
    </row>
    <row r="1606" spans="1:7" x14ac:dyDescent="0.45">
      <c r="A1606" s="1">
        <v>29189</v>
      </c>
      <c r="B1606" t="s">
        <v>1062</v>
      </c>
      <c r="C1606" t="s">
        <v>1010</v>
      </c>
      <c r="D1606">
        <f t="shared" ca="1" si="25"/>
        <v>9467.4730027688875</v>
      </c>
      <c r="E1606">
        <v>46.334476000000002</v>
      </c>
      <c r="F1606">
        <v>-111.51896000000001</v>
      </c>
      <c r="G1606">
        <v>6.911755100817274</v>
      </c>
    </row>
    <row r="1607" spans="1:7" x14ac:dyDescent="0.45">
      <c r="A1607" s="1">
        <v>29195</v>
      </c>
      <c r="B1607" t="s">
        <v>1062</v>
      </c>
      <c r="C1607" t="s">
        <v>168</v>
      </c>
      <c r="D1607">
        <f t="shared" ca="1" si="25"/>
        <v>9888.3304904103734</v>
      </c>
      <c r="E1607">
        <v>45.224474999999998</v>
      </c>
      <c r="F1607">
        <v>-109.08441000000001</v>
      </c>
      <c r="G1607">
        <v>80.486336788449179</v>
      </c>
    </row>
    <row r="1608" spans="1:7" x14ac:dyDescent="0.45">
      <c r="A1608" s="1">
        <v>29197</v>
      </c>
      <c r="B1608" t="s">
        <v>1062</v>
      </c>
      <c r="C1608" t="s">
        <v>560</v>
      </c>
      <c r="D1608">
        <f t="shared" ca="1" si="25"/>
        <v>9993.882410276161</v>
      </c>
      <c r="E1608">
        <v>45.516824999999997</v>
      </c>
      <c r="F1608">
        <v>-104.52546</v>
      </c>
      <c r="G1608">
        <v>11.068120467646548</v>
      </c>
    </row>
    <row r="1609" spans="1:7" x14ac:dyDescent="0.45">
      <c r="A1609" s="1">
        <v>29199</v>
      </c>
      <c r="B1609" t="s">
        <v>1062</v>
      </c>
      <c r="C1609" t="s">
        <v>1098</v>
      </c>
      <c r="D1609">
        <f t="shared" ca="1" si="25"/>
        <v>3533.9040436478472</v>
      </c>
      <c r="E1609">
        <v>47.316443</v>
      </c>
      <c r="F1609">
        <v>-111.3064</v>
      </c>
      <c r="G1609">
        <v>28.829725670260885</v>
      </c>
    </row>
    <row r="1610" spans="1:7" x14ac:dyDescent="0.45">
      <c r="A1610" s="1">
        <v>29201</v>
      </c>
      <c r="B1610" t="s">
        <v>1062</v>
      </c>
      <c r="C1610" t="s">
        <v>169</v>
      </c>
      <c r="D1610">
        <f t="shared" ca="1" si="25"/>
        <v>5702.4826964263993</v>
      </c>
      <c r="E1610">
        <v>47.886837</v>
      </c>
      <c r="F1610">
        <v>-110.4229</v>
      </c>
      <c r="G1610">
        <v>90.126878222462707</v>
      </c>
    </row>
    <row r="1611" spans="1:7" x14ac:dyDescent="0.45">
      <c r="A1611" s="1">
        <v>29203</v>
      </c>
      <c r="B1611" t="s">
        <v>1062</v>
      </c>
      <c r="C1611" t="s">
        <v>1099</v>
      </c>
      <c r="D1611">
        <f t="shared" ca="1" si="25"/>
        <v>4427.0995654151247</v>
      </c>
      <c r="E1611">
        <v>46.261481000000003</v>
      </c>
      <c r="F1611">
        <v>-105.81421</v>
      </c>
      <c r="G1611">
        <v>41.287961836258923</v>
      </c>
    </row>
    <row r="1612" spans="1:7" x14ac:dyDescent="0.45">
      <c r="A1612" s="1">
        <v>29205</v>
      </c>
      <c r="B1612" t="s">
        <v>1062</v>
      </c>
      <c r="C1612" t="s">
        <v>64</v>
      </c>
      <c r="D1612">
        <f t="shared" ca="1" si="25"/>
        <v>7574.81741114536</v>
      </c>
      <c r="E1612">
        <v>48.794429000000001</v>
      </c>
      <c r="F1612">
        <v>-105.43574</v>
      </c>
      <c r="G1612">
        <v>95.35925827349574</v>
      </c>
    </row>
    <row r="1613" spans="1:7" x14ac:dyDescent="0.45">
      <c r="A1613" s="1">
        <v>29207</v>
      </c>
      <c r="B1613" t="s">
        <v>1062</v>
      </c>
      <c r="C1613" t="s">
        <v>1100</v>
      </c>
      <c r="D1613">
        <f t="shared" ca="1" si="25"/>
        <v>6441.7602005155895</v>
      </c>
      <c r="E1613">
        <v>47.272424999999998</v>
      </c>
      <c r="F1613">
        <v>-104.75224</v>
      </c>
      <c r="G1613">
        <v>45.815684509527287</v>
      </c>
    </row>
    <row r="1614" spans="1:7" x14ac:dyDescent="0.45">
      <c r="A1614" s="1">
        <v>29209</v>
      </c>
      <c r="B1614" t="s">
        <v>1062</v>
      </c>
      <c r="C1614" t="s">
        <v>174</v>
      </c>
      <c r="D1614">
        <f t="shared" ca="1" si="25"/>
        <v>2510.9305630888816</v>
      </c>
      <c r="E1614">
        <v>46.099058999999997</v>
      </c>
      <c r="F1614">
        <v>-112.95345</v>
      </c>
      <c r="G1614">
        <v>61.013413450987329</v>
      </c>
    </row>
    <row r="1615" spans="1:7" x14ac:dyDescent="0.45">
      <c r="A1615" s="1">
        <v>29211</v>
      </c>
      <c r="B1615" t="s">
        <v>1062</v>
      </c>
      <c r="C1615" t="s">
        <v>605</v>
      </c>
      <c r="D1615">
        <f t="shared" ca="1" si="25"/>
        <v>3206.5606339158689</v>
      </c>
      <c r="E1615">
        <v>46.318184000000002</v>
      </c>
      <c r="F1615">
        <v>-104.31398</v>
      </c>
      <c r="G1615">
        <v>53.52735813817462</v>
      </c>
    </row>
    <row r="1616" spans="1:7" x14ac:dyDescent="0.45">
      <c r="A1616" s="1">
        <v>29213</v>
      </c>
      <c r="B1616" t="s">
        <v>1062</v>
      </c>
      <c r="C1616" t="s">
        <v>1101</v>
      </c>
      <c r="D1616">
        <f t="shared" ca="1" si="25"/>
        <v>6858.9532132416189</v>
      </c>
      <c r="E1616">
        <v>47.222996999999999</v>
      </c>
      <c r="F1616">
        <v>-109.41125</v>
      </c>
      <c r="G1616">
        <v>43.992509119510324</v>
      </c>
    </row>
    <row r="1617" spans="1:7" x14ac:dyDescent="0.45">
      <c r="A1617" s="1">
        <v>29215</v>
      </c>
      <c r="B1617" t="s">
        <v>1062</v>
      </c>
      <c r="C1617" t="s">
        <v>1102</v>
      </c>
      <c r="D1617">
        <f t="shared" ca="1" si="25"/>
        <v>5486.6040801309537</v>
      </c>
      <c r="E1617">
        <v>48.314695999999998</v>
      </c>
      <c r="F1617">
        <v>-114.27381</v>
      </c>
      <c r="G1617">
        <v>37.491969733434395</v>
      </c>
    </row>
    <row r="1618" spans="1:7" x14ac:dyDescent="0.45">
      <c r="A1618" s="1">
        <v>29217</v>
      </c>
      <c r="B1618" t="s">
        <v>1062</v>
      </c>
      <c r="C1618" t="s">
        <v>1103</v>
      </c>
      <c r="D1618">
        <f t="shared" ca="1" si="25"/>
        <v>8826.7804706933457</v>
      </c>
      <c r="E1618">
        <v>45.535558999999999</v>
      </c>
      <c r="F1618">
        <v>-111.12133</v>
      </c>
      <c r="G1618">
        <v>33.035344465849327</v>
      </c>
    </row>
    <row r="1619" spans="1:7" x14ac:dyDescent="0.45">
      <c r="A1619" s="1">
        <v>29219</v>
      </c>
      <c r="B1619" t="s">
        <v>1062</v>
      </c>
      <c r="C1619" t="s">
        <v>465</v>
      </c>
      <c r="D1619">
        <f t="shared" ca="1" si="25"/>
        <v>8990.0389640709091</v>
      </c>
      <c r="E1619">
        <v>47.281174</v>
      </c>
      <c r="F1619">
        <v>-106.94786000000001</v>
      </c>
      <c r="G1619">
        <v>81.547481160789786</v>
      </c>
    </row>
    <row r="1620" spans="1:7" x14ac:dyDescent="0.45">
      <c r="A1620" s="1">
        <v>29221</v>
      </c>
      <c r="B1620" t="s">
        <v>1062</v>
      </c>
      <c r="C1620" t="s">
        <v>70</v>
      </c>
      <c r="D1620">
        <f t="shared" ca="1" si="25"/>
        <v>7747.055744430354</v>
      </c>
      <c r="E1620">
        <v>48.705671000000002</v>
      </c>
      <c r="F1620">
        <v>-112.78951000000001</v>
      </c>
      <c r="G1620">
        <v>86.937783262888004</v>
      </c>
    </row>
    <row r="1621" spans="1:7" x14ac:dyDescent="0.45">
      <c r="A1621" s="1">
        <v>29223</v>
      </c>
      <c r="B1621" t="s">
        <v>1062</v>
      </c>
      <c r="C1621" t="s">
        <v>466</v>
      </c>
      <c r="D1621">
        <f t="shared" ca="1" si="25"/>
        <v>9625.7809448068383</v>
      </c>
      <c r="E1621">
        <v>46.380623999999997</v>
      </c>
      <c r="F1621">
        <v>-109.15730000000001</v>
      </c>
      <c r="G1621">
        <v>0.67155898182931217</v>
      </c>
    </row>
    <row r="1622" spans="1:7" x14ac:dyDescent="0.45">
      <c r="A1622" s="1">
        <v>29225</v>
      </c>
      <c r="B1622" t="s">
        <v>1062</v>
      </c>
      <c r="C1622" t="s">
        <v>467</v>
      </c>
      <c r="D1622">
        <f t="shared" ca="1" si="25"/>
        <v>6254.3241634674678</v>
      </c>
      <c r="E1622">
        <v>46.395358000000002</v>
      </c>
      <c r="F1622">
        <v>-113.2901</v>
      </c>
      <c r="G1622">
        <v>99.020733556001645</v>
      </c>
    </row>
    <row r="1623" spans="1:7" x14ac:dyDescent="0.45">
      <c r="A1623" s="1">
        <v>29227</v>
      </c>
      <c r="B1623" t="s">
        <v>1062</v>
      </c>
      <c r="C1623" t="s">
        <v>472</v>
      </c>
      <c r="D1623">
        <f t="shared" ca="1" si="25"/>
        <v>9036.7330392242329</v>
      </c>
      <c r="E1623">
        <v>48.628331000000003</v>
      </c>
      <c r="F1623">
        <v>-109.76676</v>
      </c>
      <c r="G1623">
        <v>3.1170984668392632</v>
      </c>
    </row>
    <row r="1624" spans="1:7" x14ac:dyDescent="0.45">
      <c r="A1624" s="1">
        <v>29229</v>
      </c>
      <c r="B1624" t="s">
        <v>1062</v>
      </c>
      <c r="C1624" t="s">
        <v>661</v>
      </c>
      <c r="D1624">
        <f t="shared" ca="1" si="25"/>
        <v>6444.1281637366228</v>
      </c>
      <c r="E1624">
        <v>46.126556999999998</v>
      </c>
      <c r="F1624">
        <v>-112.05191000000001</v>
      </c>
      <c r="G1624">
        <v>71.872574981895085</v>
      </c>
    </row>
    <row r="1625" spans="1:7" x14ac:dyDescent="0.45">
      <c r="A1625" s="1">
        <v>29510</v>
      </c>
      <c r="B1625" t="s">
        <v>1062</v>
      </c>
      <c r="C1625" t="s">
        <v>1104</v>
      </c>
      <c r="D1625">
        <f t="shared" ca="1" si="25"/>
        <v>9536.7359324525951</v>
      </c>
      <c r="E1625">
        <v>47.032558000000002</v>
      </c>
      <c r="F1625">
        <v>-110.1854</v>
      </c>
      <c r="G1625">
        <v>17.943688415344749</v>
      </c>
    </row>
    <row r="1626" spans="1:7" x14ac:dyDescent="0.45">
      <c r="A1626" s="1">
        <v>30000</v>
      </c>
      <c r="B1626" t="s">
        <v>1105</v>
      </c>
      <c r="C1626" t="s">
        <v>1106</v>
      </c>
      <c r="D1626">
        <f t="shared" ca="1" si="25"/>
        <v>4022.1676528032499</v>
      </c>
      <c r="E1626">
        <v>47.642901000000002</v>
      </c>
      <c r="F1626">
        <v>-114.11747</v>
      </c>
      <c r="G1626">
        <v>29.418973207870071</v>
      </c>
    </row>
    <row r="1627" spans="1:7" x14ac:dyDescent="0.45">
      <c r="A1627" s="1">
        <v>30001</v>
      </c>
      <c r="B1627" t="s">
        <v>1105</v>
      </c>
      <c r="C1627" t="s">
        <v>1107</v>
      </c>
      <c r="D1627">
        <f t="shared" ca="1" si="25"/>
        <v>9231.9754055024459</v>
      </c>
      <c r="E1627">
        <v>47.122132999999998</v>
      </c>
      <c r="F1627">
        <v>-112.02819</v>
      </c>
      <c r="G1627">
        <v>16.738867857997597</v>
      </c>
    </row>
    <row r="1628" spans="1:7" x14ac:dyDescent="0.45">
      <c r="A1628" s="1">
        <v>30003</v>
      </c>
      <c r="B1628" t="s">
        <v>1105</v>
      </c>
      <c r="C1628" t="s">
        <v>1108</v>
      </c>
      <c r="D1628">
        <f t="shared" ca="1" si="25"/>
        <v>7792.3845404349468</v>
      </c>
      <c r="E1628">
        <v>48.559654000000002</v>
      </c>
      <c r="F1628">
        <v>-110.97530999999999</v>
      </c>
      <c r="G1628">
        <v>77.67129851894758</v>
      </c>
    </row>
    <row r="1629" spans="1:7" x14ac:dyDescent="0.45">
      <c r="A1629" s="1">
        <v>30005</v>
      </c>
      <c r="B1629" t="s">
        <v>1105</v>
      </c>
      <c r="C1629" t="s">
        <v>487</v>
      </c>
      <c r="D1629">
        <f t="shared" ca="1" si="25"/>
        <v>5061.2406633700393</v>
      </c>
      <c r="E1629">
        <v>48.542231999999998</v>
      </c>
      <c r="F1629">
        <v>-115.45036</v>
      </c>
      <c r="G1629">
        <v>0.5930089054428711</v>
      </c>
    </row>
    <row r="1630" spans="1:7" x14ac:dyDescent="0.45">
      <c r="A1630" s="1">
        <v>30007</v>
      </c>
      <c r="B1630" t="s">
        <v>1105</v>
      </c>
      <c r="C1630" t="s">
        <v>1109</v>
      </c>
      <c r="D1630">
        <f t="shared" ca="1" si="25"/>
        <v>8064.9641332973224</v>
      </c>
      <c r="E1630">
        <v>47.629627999999997</v>
      </c>
      <c r="F1630">
        <v>-105.63158</v>
      </c>
      <c r="G1630">
        <v>34.788019663637783</v>
      </c>
    </row>
    <row r="1631" spans="1:7" x14ac:dyDescent="0.45">
      <c r="A1631" s="1">
        <v>30009</v>
      </c>
      <c r="B1631" t="s">
        <v>1105</v>
      </c>
      <c r="C1631" t="s">
        <v>1110</v>
      </c>
      <c r="D1631">
        <f t="shared" ca="1" si="25"/>
        <v>9370.1104840784301</v>
      </c>
      <c r="E1631">
        <v>45.319288</v>
      </c>
      <c r="F1631">
        <v>-111.97301</v>
      </c>
      <c r="G1631">
        <v>61.545363952359942</v>
      </c>
    </row>
    <row r="1632" spans="1:7" x14ac:dyDescent="0.45">
      <c r="A1632" s="1">
        <v>30011</v>
      </c>
      <c r="B1632" t="s">
        <v>1105</v>
      </c>
      <c r="C1632" t="s">
        <v>747</v>
      </c>
      <c r="D1632">
        <f t="shared" ca="1" si="25"/>
        <v>8848.5908063679944</v>
      </c>
      <c r="E1632">
        <v>46.585706000000002</v>
      </c>
      <c r="F1632">
        <v>-110.85456000000001</v>
      </c>
      <c r="G1632">
        <v>80.241714535821842</v>
      </c>
    </row>
    <row r="1633" spans="1:7" x14ac:dyDescent="0.45">
      <c r="A1633" s="1">
        <v>30013</v>
      </c>
      <c r="B1633" t="s">
        <v>1105</v>
      </c>
      <c r="C1633" t="s">
        <v>1111</v>
      </c>
      <c r="D1633">
        <f t="shared" ca="1" si="25"/>
        <v>5676.4794636366832</v>
      </c>
      <c r="E1633">
        <v>47.155213000000003</v>
      </c>
      <c r="F1633">
        <v>-114.89919</v>
      </c>
      <c r="G1633">
        <v>60.020606004440388</v>
      </c>
    </row>
    <row r="1634" spans="1:7" x14ac:dyDescent="0.45">
      <c r="A1634" s="1">
        <v>30015</v>
      </c>
      <c r="B1634" t="s">
        <v>1105</v>
      </c>
      <c r="C1634" t="s">
        <v>1112</v>
      </c>
      <c r="D1634">
        <f t="shared" ca="1" si="25"/>
        <v>4972.951635658108</v>
      </c>
      <c r="E1634">
        <v>47.027262999999998</v>
      </c>
      <c r="F1634">
        <v>-114.01519999999999</v>
      </c>
      <c r="G1634">
        <v>79.126896756470131</v>
      </c>
    </row>
    <row r="1635" spans="1:7" x14ac:dyDescent="0.45">
      <c r="A1635" s="1">
        <v>30017</v>
      </c>
      <c r="B1635" t="s">
        <v>1105</v>
      </c>
      <c r="C1635" t="s">
        <v>254</v>
      </c>
      <c r="D1635">
        <f t="shared" ca="1" si="25"/>
        <v>1607.5788016658896</v>
      </c>
      <c r="E1635">
        <v>46.505665</v>
      </c>
      <c r="F1635">
        <v>-108.48157999999999</v>
      </c>
      <c r="G1635">
        <v>12.202776477722811</v>
      </c>
    </row>
    <row r="1636" spans="1:7" x14ac:dyDescent="0.45">
      <c r="A1636" s="1">
        <v>30019</v>
      </c>
      <c r="B1636" t="s">
        <v>1105</v>
      </c>
      <c r="C1636" t="s">
        <v>1113</v>
      </c>
      <c r="D1636">
        <f t="shared" ca="1" si="25"/>
        <v>8085.6693777916025</v>
      </c>
      <c r="E1636">
        <v>45.421905000000002</v>
      </c>
      <c r="F1636">
        <v>-110.59557</v>
      </c>
      <c r="G1636">
        <v>94.622694918977473</v>
      </c>
    </row>
    <row r="1637" spans="1:7" x14ac:dyDescent="0.45">
      <c r="A1637" s="1">
        <v>30021</v>
      </c>
      <c r="B1637" t="s">
        <v>1105</v>
      </c>
      <c r="C1637" t="s">
        <v>395</v>
      </c>
      <c r="D1637">
        <f t="shared" ca="1" si="25"/>
        <v>9188.9783776465847</v>
      </c>
      <c r="E1637">
        <v>47.141916999999999</v>
      </c>
      <c r="F1637">
        <v>-108.30014</v>
      </c>
      <c r="G1637">
        <v>98.755854893225674</v>
      </c>
    </row>
    <row r="1638" spans="1:7" x14ac:dyDescent="0.45">
      <c r="A1638" s="1">
        <v>30023</v>
      </c>
      <c r="B1638" t="s">
        <v>1105</v>
      </c>
      <c r="C1638" t="s">
        <v>1114</v>
      </c>
      <c r="D1638">
        <f t="shared" ca="1" si="25"/>
        <v>8705.7778189248329</v>
      </c>
      <c r="E1638">
        <v>48.250154999999999</v>
      </c>
      <c r="F1638">
        <v>-107.86111</v>
      </c>
      <c r="G1638">
        <v>96.622132868444695</v>
      </c>
    </row>
    <row r="1639" spans="1:7" x14ac:dyDescent="0.45">
      <c r="A1639" s="1">
        <v>30025</v>
      </c>
      <c r="B1639" t="s">
        <v>1105</v>
      </c>
      <c r="C1639" t="s">
        <v>1115</v>
      </c>
      <c r="D1639">
        <f t="shared" ca="1" si="25"/>
        <v>9191.8898091433184</v>
      </c>
      <c r="E1639">
        <v>48.230311999999998</v>
      </c>
      <c r="F1639">
        <v>-112.13439</v>
      </c>
      <c r="G1639">
        <v>52.163303247852319</v>
      </c>
    </row>
    <row r="1640" spans="1:7" x14ac:dyDescent="0.45">
      <c r="A1640" s="1">
        <v>30027</v>
      </c>
      <c r="B1640" t="s">
        <v>1105</v>
      </c>
      <c r="C1640" t="s">
        <v>1116</v>
      </c>
      <c r="D1640">
        <f t="shared" ca="1" si="25"/>
        <v>7194.8025252028601</v>
      </c>
      <c r="E1640">
        <v>45.40889</v>
      </c>
      <c r="F1640">
        <v>-105.54161000000001</v>
      </c>
      <c r="G1640">
        <v>67.39316306443726</v>
      </c>
    </row>
    <row r="1641" spans="1:7" x14ac:dyDescent="0.45">
      <c r="A1641" s="1">
        <v>30029</v>
      </c>
      <c r="B1641" t="s">
        <v>1105</v>
      </c>
      <c r="C1641" t="s">
        <v>1117</v>
      </c>
      <c r="D1641">
        <f t="shared" ca="1" si="25"/>
        <v>9509.8805904025012</v>
      </c>
      <c r="E1641">
        <v>46.844225000000002</v>
      </c>
      <c r="F1641">
        <v>-112.75776</v>
      </c>
      <c r="G1641">
        <v>13.602124692326367</v>
      </c>
    </row>
    <row r="1642" spans="1:7" x14ac:dyDescent="0.45">
      <c r="A1642" s="1">
        <v>30031</v>
      </c>
      <c r="B1642" t="s">
        <v>1105</v>
      </c>
      <c r="C1642" t="s">
        <v>532</v>
      </c>
      <c r="D1642">
        <f t="shared" ca="1" si="25"/>
        <v>4954.6275999783438</v>
      </c>
      <c r="E1642">
        <v>46.852434000000002</v>
      </c>
      <c r="F1642">
        <v>-105.26600000000001</v>
      </c>
      <c r="G1642">
        <v>99.844601213637119</v>
      </c>
    </row>
    <row r="1643" spans="1:7" x14ac:dyDescent="0.45">
      <c r="A1643" s="1">
        <v>30033</v>
      </c>
      <c r="B1643" t="s">
        <v>1105</v>
      </c>
      <c r="C1643" t="s">
        <v>263</v>
      </c>
      <c r="D1643">
        <f t="shared" ca="1" si="25"/>
        <v>5495.4472725163487</v>
      </c>
      <c r="E1643">
        <v>46.079298000000001</v>
      </c>
      <c r="F1643">
        <v>-114.12188999999999</v>
      </c>
      <c r="G1643">
        <v>17.656954103915357</v>
      </c>
    </row>
    <row r="1644" spans="1:7" x14ac:dyDescent="0.45">
      <c r="A1644" s="1">
        <v>30035</v>
      </c>
      <c r="B1644" t="s">
        <v>1105</v>
      </c>
      <c r="C1644" t="s">
        <v>1118</v>
      </c>
      <c r="D1644">
        <f t="shared" ca="1" si="25"/>
        <v>9000.7573075851687</v>
      </c>
      <c r="E1644">
        <v>47.785513000000002</v>
      </c>
      <c r="F1644">
        <v>-104.21419</v>
      </c>
      <c r="G1644">
        <v>69.194236135618908</v>
      </c>
    </row>
    <row r="1645" spans="1:7" x14ac:dyDescent="0.45">
      <c r="A1645" s="1">
        <v>30037</v>
      </c>
      <c r="B1645" t="s">
        <v>1105</v>
      </c>
      <c r="C1645" t="s">
        <v>1119</v>
      </c>
      <c r="D1645">
        <f t="shared" ca="1" si="25"/>
        <v>9512.1874507877346</v>
      </c>
      <c r="E1645">
        <v>48.282747000000001</v>
      </c>
      <c r="F1645">
        <v>-105.23954000000001</v>
      </c>
      <c r="G1645">
        <v>38.171256067459481</v>
      </c>
    </row>
    <row r="1646" spans="1:7" x14ac:dyDescent="0.45">
      <c r="A1646" s="1">
        <v>30039</v>
      </c>
      <c r="B1646" t="s">
        <v>1105</v>
      </c>
      <c r="C1646" t="s">
        <v>1120</v>
      </c>
      <c r="D1646">
        <f t="shared" ca="1" si="25"/>
        <v>7269.0158183464046</v>
      </c>
      <c r="E1646">
        <v>46.161734000000003</v>
      </c>
      <c r="F1646">
        <v>-106.61338000000001</v>
      </c>
      <c r="G1646">
        <v>46.037230071701238</v>
      </c>
    </row>
    <row r="1647" spans="1:7" x14ac:dyDescent="0.45">
      <c r="A1647" s="1">
        <v>30041</v>
      </c>
      <c r="B1647" t="s">
        <v>1105</v>
      </c>
      <c r="C1647" t="s">
        <v>1121</v>
      </c>
      <c r="D1647">
        <f t="shared" ca="1" si="25"/>
        <v>3970.6246581881378</v>
      </c>
      <c r="E1647">
        <v>47.756469000000003</v>
      </c>
      <c r="F1647">
        <v>-115.16163</v>
      </c>
      <c r="G1647">
        <v>56.488399578374768</v>
      </c>
    </row>
    <row r="1648" spans="1:7" x14ac:dyDescent="0.45">
      <c r="A1648" s="1">
        <v>30043</v>
      </c>
      <c r="B1648" t="s">
        <v>1105</v>
      </c>
      <c r="C1648" t="s">
        <v>42</v>
      </c>
      <c r="D1648">
        <f t="shared" ca="1" si="25"/>
        <v>6017.6569388253838</v>
      </c>
      <c r="E1648">
        <v>48.705522999999999</v>
      </c>
      <c r="F1648">
        <v>-104.5017</v>
      </c>
      <c r="G1648">
        <v>61.553538467700932</v>
      </c>
    </row>
    <row r="1649" spans="1:7" x14ac:dyDescent="0.45">
      <c r="A1649" s="1">
        <v>30045</v>
      </c>
      <c r="B1649" t="s">
        <v>1105</v>
      </c>
      <c r="C1649" t="s">
        <v>1122</v>
      </c>
      <c r="D1649">
        <f t="shared" ca="1" si="25"/>
        <v>948.45120204701061</v>
      </c>
      <c r="E1649">
        <v>45.895958999999998</v>
      </c>
      <c r="F1649">
        <v>-112.52473000000001</v>
      </c>
      <c r="G1649">
        <v>1.5982974855385912</v>
      </c>
    </row>
    <row r="1650" spans="1:7" x14ac:dyDescent="0.45">
      <c r="A1650" s="1">
        <v>30047</v>
      </c>
      <c r="B1650" t="s">
        <v>1105</v>
      </c>
      <c r="C1650" t="s">
        <v>198</v>
      </c>
      <c r="D1650">
        <f t="shared" ca="1" si="25"/>
        <v>9221.4719234141394</v>
      </c>
      <c r="E1650">
        <v>45.663496000000002</v>
      </c>
      <c r="F1650">
        <v>-109.27342</v>
      </c>
      <c r="G1650">
        <v>74.289637521110592</v>
      </c>
    </row>
    <row r="1651" spans="1:7" x14ac:dyDescent="0.45">
      <c r="A1651" s="1">
        <v>30049</v>
      </c>
      <c r="B1651" t="s">
        <v>1105</v>
      </c>
      <c r="C1651" t="s">
        <v>1123</v>
      </c>
      <c r="D1651">
        <f t="shared" ca="1" si="25"/>
        <v>9444.7261943964604</v>
      </c>
      <c r="E1651">
        <v>45.81306</v>
      </c>
      <c r="F1651">
        <v>-109.91585000000001</v>
      </c>
      <c r="G1651">
        <v>48.925639444033173</v>
      </c>
    </row>
    <row r="1652" spans="1:7" x14ac:dyDescent="0.45">
      <c r="A1652" s="1">
        <v>30051</v>
      </c>
      <c r="B1652" t="s">
        <v>1105</v>
      </c>
      <c r="C1652" t="s">
        <v>341</v>
      </c>
      <c r="D1652">
        <f t="shared" ca="1" si="25"/>
        <v>2554.804959786642</v>
      </c>
      <c r="E1652">
        <v>47.819035</v>
      </c>
      <c r="F1652">
        <v>-112.05134</v>
      </c>
      <c r="G1652">
        <v>40.602910162339882</v>
      </c>
    </row>
    <row r="1653" spans="1:7" x14ac:dyDescent="0.45">
      <c r="A1653" s="1">
        <v>30053</v>
      </c>
      <c r="B1653" t="s">
        <v>1105</v>
      </c>
      <c r="C1653" t="s">
        <v>152</v>
      </c>
      <c r="D1653">
        <f t="shared" ca="1" si="25"/>
        <v>7221.9485695537342</v>
      </c>
      <c r="E1653">
        <v>48.645052</v>
      </c>
      <c r="F1653">
        <v>-111.84856000000001</v>
      </c>
      <c r="G1653">
        <v>47.598732537213372</v>
      </c>
    </row>
    <row r="1654" spans="1:7" x14ac:dyDescent="0.45">
      <c r="A1654" s="1">
        <v>30055</v>
      </c>
      <c r="B1654" t="s">
        <v>1105</v>
      </c>
      <c r="C1654" t="s">
        <v>1124</v>
      </c>
      <c r="D1654">
        <f t="shared" ca="1" si="25"/>
        <v>4941.6348301675416</v>
      </c>
      <c r="E1654">
        <v>46.209636000000003</v>
      </c>
      <c r="F1654">
        <v>-107.22982</v>
      </c>
      <c r="G1654">
        <v>39.100712137593518</v>
      </c>
    </row>
    <row r="1655" spans="1:7" x14ac:dyDescent="0.45">
      <c r="A1655" s="1">
        <v>30057</v>
      </c>
      <c r="B1655" t="s">
        <v>1105</v>
      </c>
      <c r="C1655" t="s">
        <v>50</v>
      </c>
      <c r="D1655">
        <f t="shared" ca="1" si="25"/>
        <v>4913.532084538012</v>
      </c>
      <c r="E1655">
        <v>48.365713</v>
      </c>
      <c r="F1655">
        <v>-106.54147</v>
      </c>
      <c r="G1655">
        <v>93.798599346515473</v>
      </c>
    </row>
    <row r="1656" spans="1:7" x14ac:dyDescent="0.45">
      <c r="A1656" s="1">
        <v>30059</v>
      </c>
      <c r="B1656" t="s">
        <v>1105</v>
      </c>
      <c r="C1656" t="s">
        <v>1125</v>
      </c>
      <c r="D1656">
        <f t="shared" ca="1" si="25"/>
        <v>5207.4887454717818</v>
      </c>
      <c r="E1656">
        <v>46.497047000000002</v>
      </c>
      <c r="F1656">
        <v>-109.83445</v>
      </c>
      <c r="G1656">
        <v>19.768154524583416</v>
      </c>
    </row>
    <row r="1657" spans="1:7" x14ac:dyDescent="0.45">
      <c r="A1657" s="1">
        <v>30061</v>
      </c>
      <c r="B1657" t="s">
        <v>1105</v>
      </c>
      <c r="C1657" t="s">
        <v>275</v>
      </c>
      <c r="D1657">
        <f t="shared" ca="1" si="25"/>
        <v>3560.3478418646355</v>
      </c>
      <c r="E1657">
        <v>46.962865999999998</v>
      </c>
      <c r="F1657">
        <v>-104.19656000000001</v>
      </c>
      <c r="G1657">
        <v>33.662360883724141</v>
      </c>
    </row>
    <row r="1658" spans="1:7" x14ac:dyDescent="0.45">
      <c r="A1658" s="1">
        <v>30063</v>
      </c>
      <c r="B1658" t="s">
        <v>1105</v>
      </c>
      <c r="C1658" t="s">
        <v>1126</v>
      </c>
      <c r="D1658">
        <f t="shared" ca="1" si="25"/>
        <v>6131.4824854214457</v>
      </c>
      <c r="E1658">
        <v>45.936987000000002</v>
      </c>
      <c r="F1658">
        <v>-108.53722999999999</v>
      </c>
      <c r="G1658">
        <v>90.999659528872868</v>
      </c>
    </row>
    <row r="1659" spans="1:7" x14ac:dyDescent="0.45">
      <c r="A1659" s="1">
        <v>30065</v>
      </c>
      <c r="B1659" t="s">
        <v>1105</v>
      </c>
      <c r="C1659" t="s">
        <v>1127</v>
      </c>
      <c r="D1659">
        <f t="shared" ca="1" si="25"/>
        <v>3842.5067810989904</v>
      </c>
      <c r="E1659">
        <v>40.520631999999999</v>
      </c>
      <c r="F1659">
        <v>-98.414987999999994</v>
      </c>
      <c r="G1659">
        <v>63.074732562476953</v>
      </c>
    </row>
    <row r="1660" spans="1:7" x14ac:dyDescent="0.45">
      <c r="A1660" s="1">
        <v>30067</v>
      </c>
      <c r="B1660" t="s">
        <v>1105</v>
      </c>
      <c r="C1660" t="s">
        <v>281</v>
      </c>
      <c r="D1660">
        <f t="shared" ca="1" si="25"/>
        <v>9599.0158884734428</v>
      </c>
      <c r="E1660">
        <v>42.183225</v>
      </c>
      <c r="F1660">
        <v>-98.055474000000004</v>
      </c>
      <c r="G1660">
        <v>96.789714548107639</v>
      </c>
    </row>
    <row r="1661" spans="1:7" x14ac:dyDescent="0.45">
      <c r="A1661" s="1">
        <v>30069</v>
      </c>
      <c r="B1661" t="s">
        <v>1105</v>
      </c>
      <c r="C1661" t="s">
        <v>1128</v>
      </c>
      <c r="D1661">
        <f t="shared" ca="1" si="25"/>
        <v>7788.5912430624921</v>
      </c>
      <c r="E1661">
        <v>41.570855999999999</v>
      </c>
      <c r="F1661">
        <v>-101.67469</v>
      </c>
      <c r="G1661">
        <v>27.753655328036388</v>
      </c>
    </row>
    <row r="1662" spans="1:7" x14ac:dyDescent="0.45">
      <c r="A1662" s="1">
        <v>30071</v>
      </c>
      <c r="B1662" t="s">
        <v>1105</v>
      </c>
      <c r="C1662" t="s">
        <v>161</v>
      </c>
      <c r="D1662">
        <f t="shared" ca="1" si="25"/>
        <v>2485.8103774270976</v>
      </c>
      <c r="E1662">
        <v>41.539749999999998</v>
      </c>
      <c r="F1662">
        <v>-103.6996</v>
      </c>
      <c r="G1662">
        <v>11.707012468181432</v>
      </c>
    </row>
    <row r="1663" spans="1:7" x14ac:dyDescent="0.45">
      <c r="A1663" s="1">
        <v>30073</v>
      </c>
      <c r="B1663" t="s">
        <v>1105</v>
      </c>
      <c r="C1663" t="s">
        <v>1129</v>
      </c>
      <c r="D1663">
        <f t="shared" ca="1" si="25"/>
        <v>9592.1344433870945</v>
      </c>
      <c r="E1663">
        <v>41.925229999999999</v>
      </c>
      <c r="F1663">
        <v>-99.999066999999997</v>
      </c>
      <c r="G1663">
        <v>83.218691420539301</v>
      </c>
    </row>
    <row r="1664" spans="1:7" x14ac:dyDescent="0.45">
      <c r="A1664" s="1">
        <v>30075</v>
      </c>
      <c r="B1664" t="s">
        <v>1105</v>
      </c>
      <c r="C1664" t="s">
        <v>1130</v>
      </c>
      <c r="D1664">
        <f t="shared" ca="1" si="25"/>
        <v>8040.2867786858878</v>
      </c>
      <c r="E1664">
        <v>41.705399999999997</v>
      </c>
      <c r="F1664">
        <v>-98.018704999999997</v>
      </c>
      <c r="G1664">
        <v>82.49432039489875</v>
      </c>
    </row>
    <row r="1665" spans="1:7" x14ac:dyDescent="0.45">
      <c r="A1665" s="1">
        <v>30077</v>
      </c>
      <c r="B1665" t="s">
        <v>1105</v>
      </c>
      <c r="C1665" t="s">
        <v>779</v>
      </c>
      <c r="D1665">
        <f t="shared" ca="1" si="25"/>
        <v>8924.2477029686997</v>
      </c>
      <c r="E1665">
        <v>42.215665000000001</v>
      </c>
      <c r="F1665">
        <v>-102.90631999999999</v>
      </c>
      <c r="G1665">
        <v>32.663403500884435</v>
      </c>
    </row>
    <row r="1666" spans="1:7" x14ac:dyDescent="0.45">
      <c r="A1666" s="1">
        <v>30079</v>
      </c>
      <c r="B1666" t="s">
        <v>1105</v>
      </c>
      <c r="C1666" t="s">
        <v>165</v>
      </c>
      <c r="D1666">
        <f t="shared" ca="1" si="25"/>
        <v>9759.5376472700755</v>
      </c>
      <c r="E1666">
        <v>42.894447999999997</v>
      </c>
      <c r="F1666">
        <v>-98.738775000000004</v>
      </c>
      <c r="G1666">
        <v>84.952161484507656</v>
      </c>
    </row>
    <row r="1667" spans="1:7" x14ac:dyDescent="0.45">
      <c r="A1667" s="1">
        <v>30081</v>
      </c>
      <c r="B1667" t="s">
        <v>1105</v>
      </c>
      <c r="C1667" t="s">
        <v>1131</v>
      </c>
      <c r="D1667">
        <f t="shared" ref="D1667:D1730" ca="1" si="26">SQRT(RAND()*1000000)*10</f>
        <v>8710.7007433519921</v>
      </c>
      <c r="E1667">
        <v>42.34939</v>
      </c>
      <c r="F1667">
        <v>-99.853110000000001</v>
      </c>
      <c r="G1667">
        <v>35.658455034609773</v>
      </c>
    </row>
    <row r="1668" spans="1:7" x14ac:dyDescent="0.45">
      <c r="A1668" s="1">
        <v>30083</v>
      </c>
      <c r="B1668" t="s">
        <v>1105</v>
      </c>
      <c r="C1668" t="s">
        <v>557</v>
      </c>
      <c r="D1668">
        <f t="shared" ca="1" si="26"/>
        <v>2573.0950263831992</v>
      </c>
      <c r="E1668">
        <v>40.855226000000002</v>
      </c>
      <c r="F1668">
        <v>-99.068053000000006</v>
      </c>
      <c r="G1668">
        <v>37.140860720946797</v>
      </c>
    </row>
    <row r="1669" spans="1:7" x14ac:dyDescent="0.45">
      <c r="A1669" s="1">
        <v>30085</v>
      </c>
      <c r="B1669" t="s">
        <v>1105</v>
      </c>
      <c r="C1669" t="s">
        <v>1132</v>
      </c>
      <c r="D1669">
        <f t="shared" ca="1" si="26"/>
        <v>8477.3055883477009</v>
      </c>
      <c r="E1669">
        <v>41.854179000000002</v>
      </c>
      <c r="F1669">
        <v>-96.344179999999994</v>
      </c>
      <c r="G1669">
        <v>37.698144289352427</v>
      </c>
    </row>
    <row r="1670" spans="1:7" x14ac:dyDescent="0.45">
      <c r="A1670" s="1">
        <v>30087</v>
      </c>
      <c r="B1670" t="s">
        <v>1105</v>
      </c>
      <c r="C1670" t="s">
        <v>1133</v>
      </c>
      <c r="D1670">
        <f t="shared" ca="1" si="26"/>
        <v>9388.1055457829607</v>
      </c>
      <c r="E1670">
        <v>41.226072000000002</v>
      </c>
      <c r="F1670">
        <v>-97.140360000000001</v>
      </c>
      <c r="G1670">
        <v>76.063534908563128</v>
      </c>
    </row>
    <row r="1671" spans="1:7" x14ac:dyDescent="0.45">
      <c r="A1671" s="1">
        <v>30089</v>
      </c>
      <c r="B1671" t="s">
        <v>1105</v>
      </c>
      <c r="C1671" t="s">
        <v>1134</v>
      </c>
      <c r="D1671">
        <f t="shared" ca="1" si="26"/>
        <v>5328.4018109845611</v>
      </c>
      <c r="E1671">
        <v>40.909877999999999</v>
      </c>
      <c r="F1671">
        <v>-96.060267999999994</v>
      </c>
      <c r="G1671">
        <v>68.706616278970301</v>
      </c>
    </row>
    <row r="1672" spans="1:7" x14ac:dyDescent="0.45">
      <c r="A1672" s="1">
        <v>30091</v>
      </c>
      <c r="B1672" t="s">
        <v>1105</v>
      </c>
      <c r="C1672" t="s">
        <v>717</v>
      </c>
      <c r="D1672">
        <f t="shared" ca="1" si="26"/>
        <v>3168.4356910063066</v>
      </c>
      <c r="E1672">
        <v>42.604511000000002</v>
      </c>
      <c r="F1672">
        <v>-97.254390000000001</v>
      </c>
      <c r="G1672">
        <v>82.527081687262921</v>
      </c>
    </row>
    <row r="1673" spans="1:7" x14ac:dyDescent="0.45">
      <c r="A1673" s="1">
        <v>30093</v>
      </c>
      <c r="B1673" t="s">
        <v>1105</v>
      </c>
      <c r="C1673" t="s">
        <v>1135</v>
      </c>
      <c r="D1673">
        <f t="shared" ca="1" si="26"/>
        <v>6721.1676729692608</v>
      </c>
      <c r="E1673">
        <v>40.530389999999997</v>
      </c>
      <c r="F1673">
        <v>-101.61981</v>
      </c>
      <c r="G1673">
        <v>51.190521339583697</v>
      </c>
    </row>
    <row r="1674" spans="1:7" x14ac:dyDescent="0.45">
      <c r="A1674" s="1">
        <v>30095</v>
      </c>
      <c r="B1674" t="s">
        <v>1105</v>
      </c>
      <c r="C1674" t="s">
        <v>1136</v>
      </c>
      <c r="D1674">
        <f t="shared" ca="1" si="26"/>
        <v>9070.7033209952679</v>
      </c>
      <c r="E1674">
        <v>42.566985000000003</v>
      </c>
      <c r="F1674">
        <v>-100.77323</v>
      </c>
      <c r="G1674">
        <v>76.669467285067412</v>
      </c>
    </row>
    <row r="1675" spans="1:7" x14ac:dyDescent="0.45">
      <c r="A1675" s="1">
        <v>30097</v>
      </c>
      <c r="B1675" t="s">
        <v>1105</v>
      </c>
      <c r="C1675" t="s">
        <v>1137</v>
      </c>
      <c r="D1675">
        <f t="shared" ca="1" si="26"/>
        <v>8489.4190443030147</v>
      </c>
      <c r="E1675">
        <v>41.214236</v>
      </c>
      <c r="F1675">
        <v>-102.98426000000001</v>
      </c>
      <c r="G1675">
        <v>27.648340019252228</v>
      </c>
    </row>
    <row r="1676" spans="1:7" x14ac:dyDescent="0.45">
      <c r="A1676" s="1">
        <v>30099</v>
      </c>
      <c r="B1676" t="s">
        <v>1105</v>
      </c>
      <c r="C1676" t="s">
        <v>512</v>
      </c>
      <c r="D1676">
        <f t="shared" ca="1" si="26"/>
        <v>8479.1606433992238</v>
      </c>
      <c r="E1676">
        <v>40.523668999999998</v>
      </c>
      <c r="F1676">
        <v>-98.033032000000006</v>
      </c>
      <c r="G1676">
        <v>5.8010590515175213</v>
      </c>
    </row>
    <row r="1677" spans="1:7" x14ac:dyDescent="0.45">
      <c r="A1677" s="1">
        <v>30101</v>
      </c>
      <c r="B1677" t="s">
        <v>1105</v>
      </c>
      <c r="C1677" t="s">
        <v>1138</v>
      </c>
      <c r="D1677">
        <f t="shared" ca="1" si="26"/>
        <v>6062.0866999196287</v>
      </c>
      <c r="E1677">
        <v>41.574674999999999</v>
      </c>
      <c r="F1677">
        <v>-97.077793999999997</v>
      </c>
      <c r="G1677">
        <v>20.784646128475192</v>
      </c>
    </row>
    <row r="1678" spans="1:7" x14ac:dyDescent="0.45">
      <c r="A1678" s="1">
        <v>30103</v>
      </c>
      <c r="B1678" t="s">
        <v>1105</v>
      </c>
      <c r="C1678" t="s">
        <v>1139</v>
      </c>
      <c r="D1678">
        <f t="shared" ca="1" si="26"/>
        <v>4269.5903027033328</v>
      </c>
      <c r="E1678">
        <v>41.915864999999997</v>
      </c>
      <c r="F1678">
        <v>-96.760284999999996</v>
      </c>
      <c r="G1678">
        <v>20.569098102000392</v>
      </c>
    </row>
    <row r="1679" spans="1:7" x14ac:dyDescent="0.45">
      <c r="A1679" s="1">
        <v>30105</v>
      </c>
      <c r="B1679" t="s">
        <v>1105</v>
      </c>
      <c r="C1679" t="s">
        <v>514</v>
      </c>
      <c r="D1679">
        <f t="shared" ca="1" si="26"/>
        <v>8674.8525363453537</v>
      </c>
      <c r="E1679">
        <v>41.393892999999998</v>
      </c>
      <c r="F1679">
        <v>-99.668161999999995</v>
      </c>
      <c r="G1679">
        <v>21.538622810900044</v>
      </c>
    </row>
    <row r="1680" spans="1:7" x14ac:dyDescent="0.45">
      <c r="A1680" s="1">
        <v>30107</v>
      </c>
      <c r="B1680" t="s">
        <v>1105</v>
      </c>
      <c r="C1680" t="s">
        <v>1140</v>
      </c>
      <c r="D1680">
        <f t="shared" ca="1" si="26"/>
        <v>7387.3924379749824</v>
      </c>
      <c r="E1680">
        <v>42.390456</v>
      </c>
      <c r="F1680">
        <v>-96.443727999999993</v>
      </c>
      <c r="G1680">
        <v>40.274513278732307</v>
      </c>
    </row>
    <row r="1681" spans="1:7" x14ac:dyDescent="0.45">
      <c r="A1681" s="1">
        <v>30109</v>
      </c>
      <c r="B1681" t="s">
        <v>1105</v>
      </c>
      <c r="C1681" t="s">
        <v>1141</v>
      </c>
      <c r="D1681">
        <f t="shared" ca="1" si="26"/>
        <v>9648.7017828773623</v>
      </c>
      <c r="E1681">
        <v>42.711213999999998</v>
      </c>
      <c r="F1681">
        <v>-103.07518</v>
      </c>
      <c r="G1681">
        <v>38.384130418437834</v>
      </c>
    </row>
    <row r="1682" spans="1:7" x14ac:dyDescent="0.45">
      <c r="A1682" s="1">
        <v>30111</v>
      </c>
      <c r="B1682" t="s">
        <v>1105</v>
      </c>
      <c r="C1682" t="s">
        <v>1142</v>
      </c>
      <c r="D1682">
        <f t="shared" ca="1" si="26"/>
        <v>3914.0132693949549</v>
      </c>
      <c r="E1682">
        <v>40.867378000000002</v>
      </c>
      <c r="F1682">
        <v>-99.862164000000007</v>
      </c>
      <c r="G1682">
        <v>10.247413434512442</v>
      </c>
    </row>
    <row r="1683" spans="1:7" x14ac:dyDescent="0.45">
      <c r="A1683" s="1">
        <v>31000</v>
      </c>
      <c r="B1683" t="s">
        <v>1143</v>
      </c>
      <c r="C1683" t="s">
        <v>1144</v>
      </c>
      <c r="D1683">
        <f t="shared" ca="1" si="26"/>
        <v>5581.2385968832114</v>
      </c>
      <c r="E1683">
        <v>41.112988000000001</v>
      </c>
      <c r="F1683">
        <v>-102.34161</v>
      </c>
      <c r="G1683">
        <v>73.634346728024497</v>
      </c>
    </row>
    <row r="1684" spans="1:7" x14ac:dyDescent="0.45">
      <c r="A1684" s="1">
        <v>31001</v>
      </c>
      <c r="B1684" t="s">
        <v>1143</v>
      </c>
      <c r="C1684" t="s">
        <v>240</v>
      </c>
      <c r="D1684">
        <f t="shared" ca="1" si="26"/>
        <v>6862.3793560481508</v>
      </c>
      <c r="E1684">
        <v>42.485280000000003</v>
      </c>
      <c r="F1684">
        <v>-96.829177000000001</v>
      </c>
      <c r="G1684">
        <v>90.701949109668618</v>
      </c>
    </row>
    <row r="1685" spans="1:7" x14ac:dyDescent="0.45">
      <c r="A1685" s="1">
        <v>31003</v>
      </c>
      <c r="B1685" t="s">
        <v>1143</v>
      </c>
      <c r="C1685" t="s">
        <v>1145</v>
      </c>
      <c r="D1685">
        <f t="shared" ca="1" si="26"/>
        <v>9247.3869083502614</v>
      </c>
      <c r="E1685">
        <v>41.577007999999999</v>
      </c>
      <c r="F1685">
        <v>-96.534282000000005</v>
      </c>
      <c r="G1685">
        <v>4.7705046612895323</v>
      </c>
    </row>
    <row r="1686" spans="1:7" x14ac:dyDescent="0.45">
      <c r="A1686" s="1">
        <v>31005</v>
      </c>
      <c r="B1686" t="s">
        <v>1143</v>
      </c>
      <c r="C1686" t="s">
        <v>1146</v>
      </c>
      <c r="D1686">
        <f t="shared" ca="1" si="26"/>
        <v>8331.527298040417</v>
      </c>
      <c r="E1686">
        <v>41.297091000000002</v>
      </c>
      <c r="F1686">
        <v>-96.047235999999998</v>
      </c>
      <c r="G1686">
        <v>0.78171233231588699</v>
      </c>
    </row>
    <row r="1687" spans="1:7" x14ac:dyDescent="0.45">
      <c r="A1687" s="1">
        <v>31007</v>
      </c>
      <c r="B1687" t="s">
        <v>1143</v>
      </c>
      <c r="C1687" t="s">
        <v>1147</v>
      </c>
      <c r="D1687">
        <f t="shared" ca="1" si="26"/>
        <v>6600.5815477210808</v>
      </c>
      <c r="E1687">
        <v>40.180165000000002</v>
      </c>
      <c r="F1687">
        <v>-101.61969000000001</v>
      </c>
      <c r="G1687">
        <v>60.793185142246429</v>
      </c>
    </row>
    <row r="1688" spans="1:7" x14ac:dyDescent="0.45">
      <c r="A1688" s="1">
        <v>31009</v>
      </c>
      <c r="B1688" t="s">
        <v>1143</v>
      </c>
      <c r="C1688" t="s">
        <v>487</v>
      </c>
      <c r="D1688">
        <f t="shared" ca="1" si="26"/>
        <v>8900.4096183010115</v>
      </c>
      <c r="E1688">
        <v>40.525039999999997</v>
      </c>
      <c r="F1688">
        <v>-97.577521000000004</v>
      </c>
      <c r="G1688">
        <v>44.342918906700369</v>
      </c>
    </row>
    <row r="1689" spans="1:7" x14ac:dyDescent="0.45">
      <c r="A1689" s="1">
        <v>31011</v>
      </c>
      <c r="B1689" t="s">
        <v>1143</v>
      </c>
      <c r="C1689" t="s">
        <v>127</v>
      </c>
      <c r="D1689">
        <f t="shared" ca="1" si="26"/>
        <v>8980.7791679147285</v>
      </c>
      <c r="E1689">
        <v>40.183202999999999</v>
      </c>
      <c r="F1689">
        <v>-98.944609999999997</v>
      </c>
      <c r="G1689">
        <v>95.303211683693149</v>
      </c>
    </row>
    <row r="1690" spans="1:7" x14ac:dyDescent="0.45">
      <c r="A1690" s="1">
        <v>31013</v>
      </c>
      <c r="B1690" t="s">
        <v>1143</v>
      </c>
      <c r="C1690" t="s">
        <v>1148</v>
      </c>
      <c r="D1690">
        <f t="shared" ca="1" si="26"/>
        <v>7952.1982711220789</v>
      </c>
      <c r="E1690">
        <v>40.530946999999998</v>
      </c>
      <c r="F1690">
        <v>-100.39793</v>
      </c>
      <c r="G1690">
        <v>33.133905173272694</v>
      </c>
    </row>
    <row r="1691" spans="1:7" x14ac:dyDescent="0.45">
      <c r="A1691" s="1">
        <v>31015</v>
      </c>
      <c r="B1691" t="s">
        <v>1143</v>
      </c>
      <c r="C1691" t="s">
        <v>737</v>
      </c>
      <c r="D1691">
        <f t="shared" ca="1" si="26"/>
        <v>9959.3615324871316</v>
      </c>
      <c r="E1691">
        <v>40.191991000000002</v>
      </c>
      <c r="F1691">
        <v>-99.926181999999997</v>
      </c>
      <c r="G1691">
        <v>62.416052920410138</v>
      </c>
    </row>
    <row r="1692" spans="1:7" x14ac:dyDescent="0.45">
      <c r="A1692" s="1">
        <v>31017</v>
      </c>
      <c r="B1692" t="s">
        <v>1143</v>
      </c>
      <c r="C1692" t="s">
        <v>519</v>
      </c>
      <c r="D1692">
        <f t="shared" ca="1" si="26"/>
        <v>5894.5360751547278</v>
      </c>
      <c r="E1692">
        <v>40.255234000000002</v>
      </c>
      <c r="F1692">
        <v>-96.715727999999999</v>
      </c>
      <c r="G1692">
        <v>58.973511413958413</v>
      </c>
    </row>
    <row r="1693" spans="1:7" x14ac:dyDescent="0.45">
      <c r="A1693" s="1">
        <v>31019</v>
      </c>
      <c r="B1693" t="s">
        <v>1143</v>
      </c>
      <c r="C1693" t="s">
        <v>1149</v>
      </c>
      <c r="D1693">
        <f t="shared" ca="1" si="26"/>
        <v>4854.7527639679229</v>
      </c>
      <c r="E1693">
        <v>41.659381000000003</v>
      </c>
      <c r="F1693">
        <v>-102.31778</v>
      </c>
      <c r="G1693">
        <v>11.967460896451776</v>
      </c>
    </row>
    <row r="1694" spans="1:7" x14ac:dyDescent="0.45">
      <c r="A1694" s="1">
        <v>31021</v>
      </c>
      <c r="B1694" t="s">
        <v>1143</v>
      </c>
      <c r="C1694" t="s">
        <v>1150</v>
      </c>
      <c r="D1694">
        <f t="shared" ca="1" si="26"/>
        <v>6535.7617011052589</v>
      </c>
      <c r="E1694">
        <v>41.905571000000002</v>
      </c>
      <c r="F1694">
        <v>-99.103921999999997</v>
      </c>
      <c r="G1694">
        <v>13.758120036534994</v>
      </c>
    </row>
    <row r="1695" spans="1:7" x14ac:dyDescent="0.45">
      <c r="A1695" s="1">
        <v>31023</v>
      </c>
      <c r="B1695" t="s">
        <v>1143</v>
      </c>
      <c r="C1695" t="s">
        <v>12</v>
      </c>
      <c r="D1695">
        <f t="shared" ca="1" si="26"/>
        <v>5255.4465885944373</v>
      </c>
      <c r="E1695">
        <v>40.509838000000002</v>
      </c>
      <c r="F1695">
        <v>-99.829908000000003</v>
      </c>
      <c r="G1695">
        <v>14.163683594505638</v>
      </c>
    </row>
    <row r="1696" spans="1:7" x14ac:dyDescent="0.45">
      <c r="A1696" s="1">
        <v>31025</v>
      </c>
      <c r="B1696" t="s">
        <v>1143</v>
      </c>
      <c r="C1696" t="s">
        <v>521</v>
      </c>
      <c r="D1696">
        <f t="shared" ca="1" si="26"/>
        <v>7541.3437071738563</v>
      </c>
      <c r="E1696">
        <v>41.915866999999999</v>
      </c>
      <c r="F1696">
        <v>-101.72628</v>
      </c>
      <c r="G1696">
        <v>23.273093806970358</v>
      </c>
    </row>
    <row r="1697" spans="1:7" x14ac:dyDescent="0.45">
      <c r="A1697" s="1">
        <v>31027</v>
      </c>
      <c r="B1697" t="s">
        <v>1143</v>
      </c>
      <c r="C1697" t="s">
        <v>625</v>
      </c>
      <c r="D1697">
        <f t="shared" ca="1" si="26"/>
        <v>2708.4223885312476</v>
      </c>
      <c r="E1697">
        <v>41.567599999999999</v>
      </c>
      <c r="F1697">
        <v>-98.493792999999997</v>
      </c>
      <c r="G1697">
        <v>83.005106477947933</v>
      </c>
    </row>
    <row r="1698" spans="1:7" x14ac:dyDescent="0.45">
      <c r="A1698" s="1">
        <v>31029</v>
      </c>
      <c r="B1698" t="s">
        <v>1143</v>
      </c>
      <c r="C1698" t="s">
        <v>669</v>
      </c>
      <c r="D1698">
        <f t="shared" ca="1" si="26"/>
        <v>2278.5651806237884</v>
      </c>
      <c r="E1698">
        <v>40.866022999999998</v>
      </c>
      <c r="F1698">
        <v>-98.378253999999998</v>
      </c>
      <c r="G1698">
        <v>8.4547177111104048</v>
      </c>
    </row>
    <row r="1699" spans="1:7" x14ac:dyDescent="0.45">
      <c r="A1699" s="1">
        <v>31031</v>
      </c>
      <c r="B1699" t="s">
        <v>1143</v>
      </c>
      <c r="C1699" t="s">
        <v>1151</v>
      </c>
      <c r="D1699">
        <f t="shared" ca="1" si="26"/>
        <v>5542.4859422457021</v>
      </c>
      <c r="E1699">
        <v>40.877144999999999</v>
      </c>
      <c r="F1699">
        <v>-98.021285000000006</v>
      </c>
      <c r="G1699">
        <v>86.031867526783699</v>
      </c>
    </row>
    <row r="1700" spans="1:7" x14ac:dyDescent="0.45">
      <c r="A1700" s="1">
        <v>31033</v>
      </c>
      <c r="B1700" t="s">
        <v>1143</v>
      </c>
      <c r="C1700" t="s">
        <v>249</v>
      </c>
      <c r="D1700">
        <f t="shared" ca="1" si="26"/>
        <v>6376.1825903386689</v>
      </c>
      <c r="E1700">
        <v>40.178766000000003</v>
      </c>
      <c r="F1700">
        <v>-99.402721999999997</v>
      </c>
      <c r="G1700">
        <v>79.638904761999413</v>
      </c>
    </row>
    <row r="1701" spans="1:7" x14ac:dyDescent="0.45">
      <c r="A1701" s="1">
        <v>31035</v>
      </c>
      <c r="B1701" t="s">
        <v>1143</v>
      </c>
      <c r="C1701" t="s">
        <v>19</v>
      </c>
      <c r="D1701">
        <f t="shared" ca="1" si="26"/>
        <v>9958.5359979063105</v>
      </c>
      <c r="E1701">
        <v>40.535786000000002</v>
      </c>
      <c r="F1701">
        <v>-101.05728999999999</v>
      </c>
      <c r="G1701">
        <v>31.924809753271788</v>
      </c>
    </row>
    <row r="1702" spans="1:7" x14ac:dyDescent="0.45">
      <c r="A1702" s="1">
        <v>31037</v>
      </c>
      <c r="B1702" t="s">
        <v>1143</v>
      </c>
      <c r="C1702" t="s">
        <v>1152</v>
      </c>
      <c r="D1702">
        <f t="shared" ca="1" si="26"/>
        <v>4374.4554872539302</v>
      </c>
      <c r="E1702">
        <v>40.176895999999999</v>
      </c>
      <c r="F1702">
        <v>-101.01403999999999</v>
      </c>
      <c r="G1702">
        <v>60.636526598238838</v>
      </c>
    </row>
    <row r="1703" spans="1:7" x14ac:dyDescent="0.45">
      <c r="A1703" s="1">
        <v>31039</v>
      </c>
      <c r="B1703" t="s">
        <v>1143</v>
      </c>
      <c r="C1703" t="s">
        <v>1153</v>
      </c>
      <c r="D1703">
        <f t="shared" ca="1" si="26"/>
        <v>9304.4738011821464</v>
      </c>
      <c r="E1703">
        <v>42.459287000000003</v>
      </c>
      <c r="F1703">
        <v>-98.740838999999994</v>
      </c>
      <c r="G1703">
        <v>74.963207114242763</v>
      </c>
    </row>
    <row r="1704" spans="1:7" x14ac:dyDescent="0.45">
      <c r="A1704" s="1">
        <v>31041</v>
      </c>
      <c r="B1704" t="s">
        <v>1143</v>
      </c>
      <c r="C1704" t="s">
        <v>254</v>
      </c>
      <c r="D1704">
        <f t="shared" ca="1" si="26"/>
        <v>7351.4113954816448</v>
      </c>
      <c r="E1704">
        <v>41.918700000000001</v>
      </c>
      <c r="F1704">
        <v>-101.06713000000001</v>
      </c>
      <c r="G1704">
        <v>95.668302678345455</v>
      </c>
    </row>
    <row r="1705" spans="1:7" x14ac:dyDescent="0.45">
      <c r="A1705" s="1">
        <v>31043</v>
      </c>
      <c r="B1705" t="s">
        <v>1143</v>
      </c>
      <c r="C1705" t="s">
        <v>974</v>
      </c>
      <c r="D1705">
        <f t="shared" ca="1" si="26"/>
        <v>3687.0187937162841</v>
      </c>
      <c r="E1705">
        <v>41.219403</v>
      </c>
      <c r="F1705">
        <v>-98.497433999999998</v>
      </c>
      <c r="G1705">
        <v>70.673538836015922</v>
      </c>
    </row>
    <row r="1706" spans="1:7" x14ac:dyDescent="0.45">
      <c r="A1706" s="1">
        <v>31045</v>
      </c>
      <c r="B1706" t="s">
        <v>1143</v>
      </c>
      <c r="C1706" t="s">
        <v>1154</v>
      </c>
      <c r="D1706">
        <f t="shared" ca="1" si="26"/>
        <v>5870.4521721267283</v>
      </c>
      <c r="E1706">
        <v>40.175736000000001</v>
      </c>
      <c r="F1706">
        <v>-97.138904999999994</v>
      </c>
      <c r="G1706">
        <v>24.977047867764302</v>
      </c>
    </row>
    <row r="1707" spans="1:7" x14ac:dyDescent="0.45">
      <c r="A1707" s="1">
        <v>31047</v>
      </c>
      <c r="B1707" t="s">
        <v>1143</v>
      </c>
      <c r="C1707" t="s">
        <v>395</v>
      </c>
      <c r="D1707">
        <f t="shared" ca="1" si="26"/>
        <v>275.35838615092507</v>
      </c>
      <c r="E1707">
        <v>40.395457</v>
      </c>
      <c r="F1707">
        <v>-96.236597000000003</v>
      </c>
      <c r="G1707">
        <v>52.091725188645242</v>
      </c>
    </row>
    <row r="1708" spans="1:7" x14ac:dyDescent="0.45">
      <c r="A1708" s="1">
        <v>31049</v>
      </c>
      <c r="B1708" t="s">
        <v>1143</v>
      </c>
      <c r="C1708" t="s">
        <v>1155</v>
      </c>
      <c r="D1708">
        <f t="shared" ca="1" si="26"/>
        <v>3268.4863764708075</v>
      </c>
      <c r="E1708">
        <v>40.506269000000003</v>
      </c>
      <c r="F1708">
        <v>-98.993686999999994</v>
      </c>
      <c r="G1708">
        <v>79.346416322043481</v>
      </c>
    </row>
    <row r="1709" spans="1:7" x14ac:dyDescent="0.45">
      <c r="A1709" s="1">
        <v>31051</v>
      </c>
      <c r="B1709" t="s">
        <v>1143</v>
      </c>
      <c r="C1709" t="s">
        <v>1156</v>
      </c>
      <c r="D1709">
        <f t="shared" ca="1" si="26"/>
        <v>6041.116348559598</v>
      </c>
      <c r="E1709">
        <v>41.194403999999999</v>
      </c>
      <c r="F1709">
        <v>-101.69564</v>
      </c>
      <c r="G1709">
        <v>37.662938669792609</v>
      </c>
    </row>
    <row r="1710" spans="1:7" x14ac:dyDescent="0.45">
      <c r="A1710" s="1">
        <v>31053</v>
      </c>
      <c r="B1710" t="s">
        <v>1143</v>
      </c>
      <c r="C1710" t="s">
        <v>397</v>
      </c>
      <c r="D1710">
        <f t="shared" ca="1" si="26"/>
        <v>1752.3274717823761</v>
      </c>
      <c r="E1710">
        <v>42.875480000000003</v>
      </c>
      <c r="F1710">
        <v>-99.701908000000003</v>
      </c>
      <c r="G1710">
        <v>92.468692885245034</v>
      </c>
    </row>
    <row r="1711" spans="1:7" x14ac:dyDescent="0.45">
      <c r="A1711" s="1">
        <v>31055</v>
      </c>
      <c r="B1711" t="s">
        <v>1143</v>
      </c>
      <c r="C1711" t="s">
        <v>258</v>
      </c>
      <c r="D1711">
        <f t="shared" ca="1" si="26"/>
        <v>8593.5903865795153</v>
      </c>
      <c r="E1711">
        <v>41.199154999999998</v>
      </c>
      <c r="F1711">
        <v>-103.6623</v>
      </c>
      <c r="G1711">
        <v>68.834270225950789</v>
      </c>
    </row>
    <row r="1712" spans="1:7" x14ac:dyDescent="0.45">
      <c r="A1712" s="1">
        <v>31057</v>
      </c>
      <c r="B1712" t="s">
        <v>1143</v>
      </c>
      <c r="C1712" t="s">
        <v>1157</v>
      </c>
      <c r="D1712">
        <f t="shared" ca="1" si="26"/>
        <v>6024.1225388600387</v>
      </c>
      <c r="E1712">
        <v>42.634404000000004</v>
      </c>
      <c r="F1712">
        <v>-97.785137000000006</v>
      </c>
      <c r="G1712">
        <v>38.46437549861249</v>
      </c>
    </row>
    <row r="1713" spans="1:7" x14ac:dyDescent="0.45">
      <c r="A1713" s="1">
        <v>31059</v>
      </c>
      <c r="B1713" t="s">
        <v>1143</v>
      </c>
      <c r="C1713" t="s">
        <v>976</v>
      </c>
      <c r="D1713">
        <f t="shared" ca="1" si="26"/>
        <v>5989.8617919688404</v>
      </c>
      <c r="E1713">
        <v>40.783546999999999</v>
      </c>
      <c r="F1713">
        <v>-96.672773000000007</v>
      </c>
      <c r="G1713">
        <v>47.741883710236209</v>
      </c>
    </row>
    <row r="1714" spans="1:7" x14ac:dyDescent="0.45">
      <c r="A1714" s="1">
        <v>31061</v>
      </c>
      <c r="B1714" t="s">
        <v>1143</v>
      </c>
      <c r="C1714" t="s">
        <v>35</v>
      </c>
      <c r="D1714">
        <f t="shared" ca="1" si="26"/>
        <v>4764.0830664578089</v>
      </c>
      <c r="E1714">
        <v>41.050322000000001</v>
      </c>
      <c r="F1714">
        <v>-100.788</v>
      </c>
      <c r="G1714">
        <v>93.015861337208065</v>
      </c>
    </row>
    <row r="1715" spans="1:7" x14ac:dyDescent="0.45">
      <c r="A1715" s="1">
        <v>31063</v>
      </c>
      <c r="B1715" t="s">
        <v>1143</v>
      </c>
      <c r="C1715" t="s">
        <v>1158</v>
      </c>
      <c r="D1715">
        <f t="shared" ca="1" si="26"/>
        <v>6659.9711257689751</v>
      </c>
      <c r="E1715">
        <v>41.542155000000001</v>
      </c>
      <c r="F1715">
        <v>-100.49614</v>
      </c>
      <c r="G1715">
        <v>45.390571320260108</v>
      </c>
    </row>
    <row r="1716" spans="1:7" x14ac:dyDescent="0.45">
      <c r="A1716" s="1">
        <v>31065</v>
      </c>
      <c r="B1716" t="s">
        <v>1143</v>
      </c>
      <c r="C1716" t="s">
        <v>1159</v>
      </c>
      <c r="D1716">
        <f t="shared" ca="1" si="26"/>
        <v>8961.0101379920652</v>
      </c>
      <c r="E1716">
        <v>41.897714000000001</v>
      </c>
      <c r="F1716">
        <v>-99.405761999999996</v>
      </c>
      <c r="G1716">
        <v>26.115151896042697</v>
      </c>
    </row>
    <row r="1717" spans="1:7" x14ac:dyDescent="0.45">
      <c r="A1717" s="1">
        <v>31067</v>
      </c>
      <c r="B1717" t="s">
        <v>1143</v>
      </c>
      <c r="C1717" t="s">
        <v>1160</v>
      </c>
      <c r="D1717">
        <f t="shared" ca="1" si="26"/>
        <v>9076.0994197663877</v>
      </c>
      <c r="E1717">
        <v>41.596473000000003</v>
      </c>
      <c r="F1717">
        <v>-101.00519</v>
      </c>
      <c r="G1717">
        <v>82.19796651982027</v>
      </c>
    </row>
    <row r="1718" spans="1:7" x14ac:dyDescent="0.45">
      <c r="A1718" s="1">
        <v>31069</v>
      </c>
      <c r="B1718" t="s">
        <v>1143</v>
      </c>
      <c r="C1718" t="s">
        <v>1161</v>
      </c>
      <c r="D1718">
        <f t="shared" ca="1" si="26"/>
        <v>4027.8612732532501</v>
      </c>
      <c r="E1718">
        <v>41.909928999999998</v>
      </c>
      <c r="F1718">
        <v>-97.465776000000005</v>
      </c>
      <c r="G1718">
        <v>40.127095985170577</v>
      </c>
    </row>
    <row r="1719" spans="1:7" x14ac:dyDescent="0.45">
      <c r="A1719" s="1">
        <v>31071</v>
      </c>
      <c r="B1719" t="s">
        <v>1143</v>
      </c>
      <c r="C1719" t="s">
        <v>263</v>
      </c>
      <c r="D1719">
        <f t="shared" ca="1" si="26"/>
        <v>7620.8666339088413</v>
      </c>
      <c r="E1719">
        <v>41.169801</v>
      </c>
      <c r="F1719">
        <v>-98.040873000000005</v>
      </c>
      <c r="G1719">
        <v>49.679556526162813</v>
      </c>
    </row>
    <row r="1720" spans="1:7" x14ac:dyDescent="0.45">
      <c r="A1720" s="1">
        <v>31073</v>
      </c>
      <c r="B1720" t="s">
        <v>1143</v>
      </c>
      <c r="C1720" t="s">
        <v>1162</v>
      </c>
      <c r="D1720">
        <f t="shared" ca="1" si="26"/>
        <v>9788.8229783055449</v>
      </c>
      <c r="E1720">
        <v>41.732205</v>
      </c>
      <c r="F1720">
        <v>-103.15279</v>
      </c>
      <c r="G1720">
        <v>71.86205813654351</v>
      </c>
    </row>
    <row r="1721" spans="1:7" x14ac:dyDescent="0.45">
      <c r="A1721" s="1">
        <v>31075</v>
      </c>
      <c r="B1721" t="s">
        <v>1143</v>
      </c>
      <c r="C1721" t="s">
        <v>144</v>
      </c>
      <c r="D1721">
        <f t="shared" ca="1" si="26"/>
        <v>7487.0322336317613</v>
      </c>
      <c r="E1721">
        <v>41.402385000000002</v>
      </c>
      <c r="F1721">
        <v>-97.903362999999999</v>
      </c>
      <c r="G1721">
        <v>71.707585473039913</v>
      </c>
    </row>
    <row r="1722" spans="1:7" x14ac:dyDescent="0.45">
      <c r="A1722" s="1">
        <v>31077</v>
      </c>
      <c r="B1722" t="s">
        <v>1143</v>
      </c>
      <c r="C1722" t="s">
        <v>683</v>
      </c>
      <c r="D1722">
        <f t="shared" ca="1" si="26"/>
        <v>6038.8929364237256</v>
      </c>
      <c r="E1722">
        <v>40.387447999999999</v>
      </c>
      <c r="F1722">
        <v>-95.835102000000006</v>
      </c>
      <c r="G1722">
        <v>11.204457721349282</v>
      </c>
    </row>
    <row r="1723" spans="1:7" x14ac:dyDescent="0.45">
      <c r="A1723" s="1">
        <v>31079</v>
      </c>
      <c r="B1723" t="s">
        <v>1143</v>
      </c>
      <c r="C1723" t="s">
        <v>415</v>
      </c>
      <c r="D1723">
        <f t="shared" ca="1" si="26"/>
        <v>2526.3900114325897</v>
      </c>
      <c r="E1723">
        <v>40.176492000000003</v>
      </c>
      <c r="F1723">
        <v>-98.056280000000001</v>
      </c>
      <c r="G1723">
        <v>7.192027008519764</v>
      </c>
    </row>
    <row r="1724" spans="1:7" x14ac:dyDescent="0.45">
      <c r="A1724" s="1">
        <v>31081</v>
      </c>
      <c r="B1724" t="s">
        <v>1143</v>
      </c>
      <c r="C1724" t="s">
        <v>331</v>
      </c>
      <c r="D1724">
        <f t="shared" ca="1" si="26"/>
        <v>9391.0224179192119</v>
      </c>
      <c r="E1724">
        <v>40.637991999999997</v>
      </c>
      <c r="F1724">
        <v>-96.023695000000004</v>
      </c>
      <c r="G1724">
        <v>95.218213571367201</v>
      </c>
    </row>
    <row r="1725" spans="1:7" x14ac:dyDescent="0.45">
      <c r="A1725" s="1">
        <v>31083</v>
      </c>
      <c r="B1725" t="s">
        <v>1143</v>
      </c>
      <c r="C1725" t="s">
        <v>758</v>
      </c>
      <c r="D1725">
        <f t="shared" ca="1" si="26"/>
        <v>8687.6081085116421</v>
      </c>
      <c r="E1725">
        <v>40.13785</v>
      </c>
      <c r="F1725">
        <v>-96.181897000000006</v>
      </c>
      <c r="G1725">
        <v>47.789584266090387</v>
      </c>
    </row>
    <row r="1726" spans="1:7" x14ac:dyDescent="0.45">
      <c r="A1726" s="1">
        <v>31085</v>
      </c>
      <c r="B1726" t="s">
        <v>1143</v>
      </c>
      <c r="C1726" t="s">
        <v>1163</v>
      </c>
      <c r="D1726">
        <f t="shared" ca="1" si="26"/>
        <v>8211.4640477357589</v>
      </c>
      <c r="E1726">
        <v>40.856065000000001</v>
      </c>
      <c r="F1726">
        <v>-101.66639000000001</v>
      </c>
      <c r="G1726">
        <v>18.560435498443173</v>
      </c>
    </row>
    <row r="1727" spans="1:7" x14ac:dyDescent="0.45">
      <c r="A1727" s="1">
        <v>31087</v>
      </c>
      <c r="B1727" t="s">
        <v>1143</v>
      </c>
      <c r="C1727" t="s">
        <v>1164</v>
      </c>
      <c r="D1727">
        <f t="shared" ca="1" si="26"/>
        <v>9625.5991462262882</v>
      </c>
      <c r="E1727">
        <v>40.516365</v>
      </c>
      <c r="F1727">
        <v>-99.406779</v>
      </c>
      <c r="G1727">
        <v>95.421411622102369</v>
      </c>
    </row>
    <row r="1728" spans="1:7" x14ac:dyDescent="0.45">
      <c r="A1728" s="1">
        <v>31089</v>
      </c>
      <c r="B1728" t="s">
        <v>1143</v>
      </c>
      <c r="C1728" t="s">
        <v>1078</v>
      </c>
      <c r="D1728">
        <f t="shared" ca="1" si="26"/>
        <v>2824.7699559801317</v>
      </c>
      <c r="E1728">
        <v>42.271413000000003</v>
      </c>
      <c r="F1728">
        <v>-97.592088000000004</v>
      </c>
      <c r="G1728">
        <v>16.582380777371199</v>
      </c>
    </row>
    <row r="1729" spans="1:7" x14ac:dyDescent="0.45">
      <c r="A1729" s="1">
        <v>31091</v>
      </c>
      <c r="B1729" t="s">
        <v>1143</v>
      </c>
      <c r="C1729" t="s">
        <v>1165</v>
      </c>
      <c r="D1729">
        <f t="shared" ca="1" si="26"/>
        <v>6070.5794284528729</v>
      </c>
      <c r="E1729">
        <v>41.576866000000003</v>
      </c>
      <c r="F1729">
        <v>-97.390637999999996</v>
      </c>
      <c r="G1729">
        <v>92.538883067658901</v>
      </c>
    </row>
    <row r="1730" spans="1:7" x14ac:dyDescent="0.45">
      <c r="A1730" s="1">
        <v>31093</v>
      </c>
      <c r="B1730" t="s">
        <v>1143</v>
      </c>
      <c r="C1730" t="s">
        <v>147</v>
      </c>
      <c r="D1730">
        <f t="shared" ca="1" si="26"/>
        <v>6133.6726618743287</v>
      </c>
      <c r="E1730">
        <v>41.187925</v>
      </c>
      <c r="F1730">
        <v>-97.557552999999999</v>
      </c>
      <c r="G1730">
        <v>61.935246372919828</v>
      </c>
    </row>
    <row r="1731" spans="1:7" x14ac:dyDescent="0.45">
      <c r="A1731" s="1">
        <v>31095</v>
      </c>
      <c r="B1731" t="s">
        <v>1143</v>
      </c>
      <c r="C1731" t="s">
        <v>42</v>
      </c>
      <c r="D1731">
        <f t="shared" ref="D1731:D1794" ca="1" si="27">SQRT(RAND()*1000000)*10</f>
        <v>9019.8816798303706</v>
      </c>
      <c r="E1731">
        <v>40.169420000000002</v>
      </c>
      <c r="F1731">
        <v>-100.58333</v>
      </c>
      <c r="G1731">
        <v>66.03386201853769</v>
      </c>
    </row>
    <row r="1732" spans="1:7" x14ac:dyDescent="0.45">
      <c r="A1732" s="1">
        <v>31097</v>
      </c>
      <c r="B1732" t="s">
        <v>1143</v>
      </c>
      <c r="C1732" t="s">
        <v>150</v>
      </c>
      <c r="D1732">
        <f t="shared" ca="1" si="27"/>
        <v>8324.8194021828658</v>
      </c>
      <c r="E1732">
        <v>40.123742999999997</v>
      </c>
      <c r="F1732">
        <v>-95.672791000000004</v>
      </c>
      <c r="G1732">
        <v>23.420087542179292</v>
      </c>
    </row>
    <row r="1733" spans="1:7" x14ac:dyDescent="0.45">
      <c r="A1733" s="1">
        <v>31099</v>
      </c>
      <c r="B1733" t="s">
        <v>1143</v>
      </c>
      <c r="C1733" t="s">
        <v>1166</v>
      </c>
      <c r="D1733">
        <f t="shared" ca="1" si="27"/>
        <v>8745.8451011161469</v>
      </c>
      <c r="E1733">
        <v>42.413325</v>
      </c>
      <c r="F1733">
        <v>-99.488743999999997</v>
      </c>
      <c r="G1733">
        <v>82.014406201350425</v>
      </c>
    </row>
    <row r="1734" spans="1:7" x14ac:dyDescent="0.45">
      <c r="A1734" s="1">
        <v>31101</v>
      </c>
      <c r="B1734" t="s">
        <v>1143</v>
      </c>
      <c r="C1734" t="s">
        <v>1167</v>
      </c>
      <c r="D1734">
        <f t="shared" ca="1" si="27"/>
        <v>3789.6924719854974</v>
      </c>
      <c r="E1734">
        <v>40.516801999999998</v>
      </c>
      <c r="F1734">
        <v>-97.031993999999997</v>
      </c>
      <c r="G1734">
        <v>0.97600229592743615</v>
      </c>
    </row>
    <row r="1735" spans="1:7" x14ac:dyDescent="0.45">
      <c r="A1735" s="1">
        <v>31103</v>
      </c>
      <c r="B1735" t="s">
        <v>1143</v>
      </c>
      <c r="C1735" t="s">
        <v>1168</v>
      </c>
      <c r="D1735">
        <f t="shared" ca="1" si="27"/>
        <v>6355.0390742094041</v>
      </c>
      <c r="E1735">
        <v>41.115063999999997</v>
      </c>
      <c r="F1735">
        <v>-96.008921999999998</v>
      </c>
      <c r="G1735">
        <v>35.711866455352926</v>
      </c>
    </row>
    <row r="1736" spans="1:7" x14ac:dyDescent="0.45">
      <c r="A1736" s="1">
        <v>31105</v>
      </c>
      <c r="B1736" t="s">
        <v>1143</v>
      </c>
      <c r="C1736" t="s">
        <v>1169</v>
      </c>
      <c r="D1736">
        <f t="shared" ca="1" si="27"/>
        <v>6507.6197541237243</v>
      </c>
      <c r="E1736">
        <v>41.223151999999999</v>
      </c>
      <c r="F1736">
        <v>-96.573803999999996</v>
      </c>
      <c r="G1736">
        <v>14.614898786049835</v>
      </c>
    </row>
    <row r="1737" spans="1:7" x14ac:dyDescent="0.45">
      <c r="A1737" s="1">
        <v>31107</v>
      </c>
      <c r="B1737" t="s">
        <v>1143</v>
      </c>
      <c r="C1737" t="s">
        <v>542</v>
      </c>
      <c r="D1737">
        <f t="shared" ca="1" si="27"/>
        <v>5336.2377077110423</v>
      </c>
      <c r="E1737">
        <v>41.851588999999997</v>
      </c>
      <c r="F1737">
        <v>-103.68322999999999</v>
      </c>
      <c r="G1737">
        <v>7.3390081013757769</v>
      </c>
    </row>
    <row r="1738" spans="1:7" x14ac:dyDescent="0.45">
      <c r="A1738" s="1">
        <v>31109</v>
      </c>
      <c r="B1738" t="s">
        <v>1143</v>
      </c>
      <c r="C1738" t="s">
        <v>1170</v>
      </c>
      <c r="D1738">
        <f t="shared" ca="1" si="27"/>
        <v>3945.8938683715669</v>
      </c>
      <c r="E1738">
        <v>40.871943999999999</v>
      </c>
      <c r="F1738">
        <v>-97.109915000000001</v>
      </c>
      <c r="G1738">
        <v>73.397152487320184</v>
      </c>
    </row>
    <row r="1739" spans="1:7" x14ac:dyDescent="0.45">
      <c r="A1739" s="1">
        <v>31111</v>
      </c>
      <c r="B1739" t="s">
        <v>1143</v>
      </c>
      <c r="C1739" t="s">
        <v>152</v>
      </c>
      <c r="D1739">
        <f t="shared" ca="1" si="27"/>
        <v>3824.337053418149</v>
      </c>
      <c r="E1739">
        <v>42.507074000000003</v>
      </c>
      <c r="F1739">
        <v>-102.39986</v>
      </c>
      <c r="G1739">
        <v>88.888816680382433</v>
      </c>
    </row>
    <row r="1740" spans="1:7" x14ac:dyDescent="0.45">
      <c r="A1740" s="1">
        <v>31113</v>
      </c>
      <c r="B1740" t="s">
        <v>1143</v>
      </c>
      <c r="C1740" t="s">
        <v>154</v>
      </c>
      <c r="D1740">
        <f t="shared" ca="1" si="27"/>
        <v>4163.1162965216645</v>
      </c>
      <c r="E1740">
        <v>41.218743000000003</v>
      </c>
      <c r="F1740">
        <v>-98.967634000000004</v>
      </c>
      <c r="G1740">
        <v>30.626630504622309</v>
      </c>
    </row>
    <row r="1741" spans="1:7" x14ac:dyDescent="0.45">
      <c r="A1741" s="1">
        <v>31115</v>
      </c>
      <c r="B1741" t="s">
        <v>1143</v>
      </c>
      <c r="C1741" t="s">
        <v>1171</v>
      </c>
      <c r="D1741">
        <f t="shared" ca="1" si="27"/>
        <v>7720.2017042204398</v>
      </c>
      <c r="E1741">
        <v>42.483806000000001</v>
      </c>
      <c r="F1741">
        <v>-103.82438</v>
      </c>
      <c r="G1741">
        <v>88.371609968639305</v>
      </c>
    </row>
    <row r="1742" spans="1:7" x14ac:dyDescent="0.45">
      <c r="A1742" s="1">
        <v>31117</v>
      </c>
      <c r="B1742" t="s">
        <v>1143</v>
      </c>
      <c r="C1742" t="s">
        <v>695</v>
      </c>
      <c r="D1742">
        <f t="shared" ca="1" si="27"/>
        <v>9904.6576199695483</v>
      </c>
      <c r="E1742">
        <v>41.904792</v>
      </c>
      <c r="F1742">
        <v>-97.244934000000001</v>
      </c>
      <c r="G1742">
        <v>80.949913979656358</v>
      </c>
    </row>
    <row r="1743" spans="1:7" x14ac:dyDescent="0.45">
      <c r="A1743" s="1">
        <v>31119</v>
      </c>
      <c r="B1743" t="s">
        <v>1143</v>
      </c>
      <c r="C1743" t="s">
        <v>50</v>
      </c>
      <c r="D1743">
        <f t="shared" ca="1" si="27"/>
        <v>4424.7554037430436</v>
      </c>
      <c r="E1743">
        <v>40.173845</v>
      </c>
      <c r="F1743">
        <v>-97.628456999999997</v>
      </c>
      <c r="G1743">
        <v>22.316170254076507</v>
      </c>
    </row>
    <row r="1744" spans="1:7" x14ac:dyDescent="0.45">
      <c r="A1744" s="1">
        <v>31121</v>
      </c>
      <c r="B1744" t="s">
        <v>1143</v>
      </c>
      <c r="C1744" t="s">
        <v>1172</v>
      </c>
      <c r="D1744">
        <f t="shared" ca="1" si="27"/>
        <v>9854.580137079276</v>
      </c>
      <c r="E1744">
        <v>41.848619999999997</v>
      </c>
      <c r="F1744">
        <v>-100.56431000000001</v>
      </c>
      <c r="G1744">
        <v>40.540183087903635</v>
      </c>
    </row>
    <row r="1745" spans="1:7" x14ac:dyDescent="0.45">
      <c r="A1745" s="1">
        <v>31123</v>
      </c>
      <c r="B1745" t="s">
        <v>1143</v>
      </c>
      <c r="C1745" t="s">
        <v>1173</v>
      </c>
      <c r="D1745">
        <f t="shared" ca="1" si="27"/>
        <v>9249.3714116821029</v>
      </c>
      <c r="E1745">
        <v>42.154060999999999</v>
      </c>
      <c r="F1745">
        <v>-96.523770999999996</v>
      </c>
      <c r="G1745">
        <v>47.986127932290316</v>
      </c>
    </row>
    <row r="1746" spans="1:7" x14ac:dyDescent="0.45">
      <c r="A1746" s="1">
        <v>31125</v>
      </c>
      <c r="B1746" t="s">
        <v>1143</v>
      </c>
      <c r="C1746" t="s">
        <v>1174</v>
      </c>
      <c r="D1746">
        <f t="shared" ca="1" si="27"/>
        <v>2965.8298026866037</v>
      </c>
      <c r="E1746">
        <v>41.564093999999997</v>
      </c>
      <c r="F1746">
        <v>-98.949562</v>
      </c>
      <c r="G1746">
        <v>84.678083572827589</v>
      </c>
    </row>
    <row r="1747" spans="1:7" x14ac:dyDescent="0.45">
      <c r="A1747" s="1">
        <v>31127</v>
      </c>
      <c r="B1747" t="s">
        <v>1143</v>
      </c>
      <c r="C1747" t="s">
        <v>699</v>
      </c>
      <c r="D1747">
        <f t="shared" ca="1" si="27"/>
        <v>6751.5182834444277</v>
      </c>
      <c r="E1747">
        <v>41.533979000000002</v>
      </c>
      <c r="F1747">
        <v>-96.161145000000005</v>
      </c>
      <c r="G1747">
        <v>69.493734090264155</v>
      </c>
    </row>
    <row r="1748" spans="1:7" x14ac:dyDescent="0.45">
      <c r="A1748" s="1">
        <v>31129</v>
      </c>
      <c r="B1748" t="s">
        <v>1143</v>
      </c>
      <c r="C1748" t="s">
        <v>1175</v>
      </c>
      <c r="D1748">
        <f t="shared" ca="1" si="27"/>
        <v>8334.6067975334045</v>
      </c>
      <c r="E1748">
        <v>42.210746</v>
      </c>
      <c r="F1748">
        <v>-97.062672000000006</v>
      </c>
      <c r="G1748">
        <v>4.9682271505800628</v>
      </c>
    </row>
    <row r="1749" spans="1:7" x14ac:dyDescent="0.45">
      <c r="A1749" s="1">
        <v>31131</v>
      </c>
      <c r="B1749" t="s">
        <v>1143</v>
      </c>
      <c r="C1749" t="s">
        <v>1176</v>
      </c>
      <c r="D1749">
        <f t="shared" ca="1" si="27"/>
        <v>5591.6242481398403</v>
      </c>
      <c r="E1749">
        <v>40.180646000000003</v>
      </c>
      <c r="F1749">
        <v>-98.485033999999999</v>
      </c>
      <c r="G1749">
        <v>23.172411011056681</v>
      </c>
    </row>
    <row r="1750" spans="1:7" x14ac:dyDescent="0.45">
      <c r="A1750" s="1">
        <v>31133</v>
      </c>
      <c r="B1750" t="s">
        <v>1143</v>
      </c>
      <c r="C1750" t="s">
        <v>706</v>
      </c>
      <c r="D1750">
        <f t="shared" ca="1" si="27"/>
        <v>9843.659420632157</v>
      </c>
      <c r="E1750">
        <v>41.937859000000003</v>
      </c>
      <c r="F1750">
        <v>-98.551961000000006</v>
      </c>
      <c r="G1750">
        <v>41.839015572551816</v>
      </c>
    </row>
    <row r="1751" spans="1:7" x14ac:dyDescent="0.45">
      <c r="A1751" s="1">
        <v>31135</v>
      </c>
      <c r="B1751" t="s">
        <v>1143</v>
      </c>
      <c r="C1751" t="s">
        <v>1177</v>
      </c>
      <c r="D1751">
        <f t="shared" ca="1" si="27"/>
        <v>5793.4090997608519</v>
      </c>
      <c r="E1751">
        <v>40.873055999999998</v>
      </c>
      <c r="F1751">
        <v>-97.605924000000002</v>
      </c>
      <c r="G1751">
        <v>3.1603508964328952</v>
      </c>
    </row>
    <row r="1752" spans="1:7" x14ac:dyDescent="0.45">
      <c r="A1752" s="1">
        <v>31137</v>
      </c>
      <c r="B1752" t="s">
        <v>1143</v>
      </c>
      <c r="C1752" t="s">
        <v>1090</v>
      </c>
      <c r="D1752">
        <f t="shared" ca="1" si="27"/>
        <v>3851.9507026803049</v>
      </c>
      <c r="E1752">
        <v>39.525700999999998</v>
      </c>
      <c r="F1752">
        <v>-118.79349000000001</v>
      </c>
      <c r="G1752">
        <v>7.9754780223779687</v>
      </c>
    </row>
    <row r="1753" spans="1:7" x14ac:dyDescent="0.45">
      <c r="A1753" s="1">
        <v>31139</v>
      </c>
      <c r="B1753" t="s">
        <v>1143</v>
      </c>
      <c r="C1753" t="s">
        <v>440</v>
      </c>
      <c r="D1753">
        <f t="shared" ca="1" si="27"/>
        <v>6830.8078440910467</v>
      </c>
      <c r="E1753">
        <v>36.214236</v>
      </c>
      <c r="F1753">
        <v>-115.13735</v>
      </c>
      <c r="G1753">
        <v>40.418425911963439</v>
      </c>
    </row>
    <row r="1754" spans="1:7" x14ac:dyDescent="0.45">
      <c r="A1754" s="1">
        <v>31141</v>
      </c>
      <c r="B1754" t="s">
        <v>1143</v>
      </c>
      <c r="C1754" t="s">
        <v>1091</v>
      </c>
      <c r="D1754">
        <f t="shared" ca="1" si="27"/>
        <v>5244.1528395236173</v>
      </c>
      <c r="E1754">
        <v>38.905129000000002</v>
      </c>
      <c r="F1754">
        <v>-119.76461999999999</v>
      </c>
      <c r="G1754">
        <v>5.2680777281667428</v>
      </c>
    </row>
    <row r="1755" spans="1:7" x14ac:dyDescent="0.45">
      <c r="A1755" s="1">
        <v>31143</v>
      </c>
      <c r="B1755" t="s">
        <v>1143</v>
      </c>
      <c r="C1755" t="s">
        <v>163</v>
      </c>
      <c r="D1755">
        <f t="shared" ca="1" si="27"/>
        <v>7363.7826717799226</v>
      </c>
      <c r="E1755">
        <v>41.141133000000004</v>
      </c>
      <c r="F1755">
        <v>-115.49278</v>
      </c>
      <c r="G1755">
        <v>98.323175398301743</v>
      </c>
    </row>
    <row r="1756" spans="1:7" x14ac:dyDescent="0.45">
      <c r="A1756" s="1">
        <v>31145</v>
      </c>
      <c r="B1756" t="s">
        <v>1143</v>
      </c>
      <c r="C1756" t="s">
        <v>1178</v>
      </c>
      <c r="D1756">
        <f t="shared" ca="1" si="27"/>
        <v>2849.5459855070571</v>
      </c>
      <c r="E1756">
        <v>37.778965999999997</v>
      </c>
      <c r="F1756">
        <v>-117.60111999999999</v>
      </c>
      <c r="G1756">
        <v>19.257598892972105</v>
      </c>
    </row>
    <row r="1757" spans="1:7" x14ac:dyDescent="0.45">
      <c r="A1757" s="1">
        <v>31147</v>
      </c>
      <c r="B1757" t="s">
        <v>1143</v>
      </c>
      <c r="C1757" t="s">
        <v>1179</v>
      </c>
      <c r="D1757">
        <f t="shared" ca="1" si="27"/>
        <v>8838.1974265635981</v>
      </c>
      <c r="E1757">
        <v>39.977787999999997</v>
      </c>
      <c r="F1757">
        <v>-116.15845</v>
      </c>
      <c r="G1757">
        <v>66.499644586776668</v>
      </c>
    </row>
    <row r="1758" spans="1:7" x14ac:dyDescent="0.45">
      <c r="A1758" s="1">
        <v>31149</v>
      </c>
      <c r="B1758" t="s">
        <v>1143</v>
      </c>
      <c r="C1758" t="s">
        <v>1008</v>
      </c>
      <c r="D1758">
        <f t="shared" ca="1" si="27"/>
        <v>9578.3994329903198</v>
      </c>
      <c r="E1758">
        <v>41.407913999999998</v>
      </c>
      <c r="F1758">
        <v>-117.7456</v>
      </c>
      <c r="G1758">
        <v>54.82478309485461</v>
      </c>
    </row>
    <row r="1759" spans="1:7" x14ac:dyDescent="0.45">
      <c r="A1759" s="1">
        <v>31151</v>
      </c>
      <c r="B1759" t="s">
        <v>1143</v>
      </c>
      <c r="C1759" t="s">
        <v>168</v>
      </c>
      <c r="D1759">
        <f t="shared" ca="1" si="27"/>
        <v>5826.7862735547087</v>
      </c>
      <c r="E1759">
        <v>39.900210000000001</v>
      </c>
      <c r="F1759">
        <v>-116.9308</v>
      </c>
      <c r="G1759">
        <v>21.016485439560061</v>
      </c>
    </row>
    <row r="1760" spans="1:7" x14ac:dyDescent="0.45">
      <c r="A1760" s="1">
        <v>31153</v>
      </c>
      <c r="B1760" t="s">
        <v>1143</v>
      </c>
      <c r="C1760" t="s">
        <v>1180</v>
      </c>
      <c r="D1760">
        <f t="shared" ca="1" si="27"/>
        <v>7545.316882720439</v>
      </c>
      <c r="E1760">
        <v>37.634605000000001</v>
      </c>
      <c r="F1760">
        <v>-114.65579</v>
      </c>
      <c r="G1760">
        <v>93.721962024540701</v>
      </c>
    </row>
    <row r="1761" spans="1:7" x14ac:dyDescent="0.45">
      <c r="A1761" s="1">
        <v>31155</v>
      </c>
      <c r="B1761" t="s">
        <v>1143</v>
      </c>
      <c r="C1761" t="s">
        <v>1181</v>
      </c>
      <c r="D1761">
        <f t="shared" ca="1" si="27"/>
        <v>9612.9862412818584</v>
      </c>
      <c r="E1761">
        <v>39.022213999999998</v>
      </c>
      <c r="F1761">
        <v>-119.32738999999999</v>
      </c>
      <c r="G1761">
        <v>58.890524692190425</v>
      </c>
    </row>
    <row r="1762" spans="1:7" x14ac:dyDescent="0.45">
      <c r="A1762" s="1">
        <v>31157</v>
      </c>
      <c r="B1762" t="s">
        <v>1143</v>
      </c>
      <c r="C1762" t="s">
        <v>1182</v>
      </c>
      <c r="D1762">
        <f t="shared" ca="1" si="27"/>
        <v>8214.2801039167716</v>
      </c>
      <c r="E1762">
        <v>38.516646999999999</v>
      </c>
      <c r="F1762">
        <v>-118.63733000000001</v>
      </c>
      <c r="G1762">
        <v>56.023724037879951</v>
      </c>
    </row>
    <row r="1763" spans="1:7" x14ac:dyDescent="0.45">
      <c r="A1763" s="1">
        <v>31159</v>
      </c>
      <c r="B1763" t="s">
        <v>1143</v>
      </c>
      <c r="C1763" t="s">
        <v>715</v>
      </c>
      <c r="D1763">
        <f t="shared" ca="1" si="27"/>
        <v>9192.2184021181711</v>
      </c>
      <c r="E1763">
        <v>37.966379000000003</v>
      </c>
      <c r="F1763">
        <v>-116.24444</v>
      </c>
      <c r="G1763">
        <v>56.453587624769916</v>
      </c>
    </row>
    <row r="1764" spans="1:7" x14ac:dyDescent="0.45">
      <c r="A1764" s="1">
        <v>31161</v>
      </c>
      <c r="B1764" t="s">
        <v>1143</v>
      </c>
      <c r="C1764" t="s">
        <v>717</v>
      </c>
      <c r="D1764">
        <f t="shared" ca="1" si="27"/>
        <v>9954.0630938717022</v>
      </c>
      <c r="E1764">
        <v>40.439639</v>
      </c>
      <c r="F1764">
        <v>-118.29339</v>
      </c>
      <c r="G1764">
        <v>65.481653788962021</v>
      </c>
    </row>
    <row r="1765" spans="1:7" x14ac:dyDescent="0.45">
      <c r="A1765" s="1">
        <v>31163</v>
      </c>
      <c r="B1765" t="s">
        <v>1143</v>
      </c>
      <c r="C1765" t="s">
        <v>718</v>
      </c>
      <c r="D1765">
        <f t="shared" ca="1" si="27"/>
        <v>9730.4814672168177</v>
      </c>
      <c r="E1765">
        <v>39.438384999999997</v>
      </c>
      <c r="F1765">
        <v>-119.61766</v>
      </c>
      <c r="G1765">
        <v>75.568644089906911</v>
      </c>
    </row>
    <row r="1766" spans="1:7" x14ac:dyDescent="0.45">
      <c r="A1766" s="1">
        <v>31165</v>
      </c>
      <c r="B1766" t="s">
        <v>1143</v>
      </c>
      <c r="C1766" t="s">
        <v>655</v>
      </c>
      <c r="D1766">
        <f t="shared" ca="1" si="27"/>
        <v>7101.2420431850951</v>
      </c>
      <c r="E1766">
        <v>40.703310999999999</v>
      </c>
      <c r="F1766">
        <v>-119.798</v>
      </c>
      <c r="G1766">
        <v>88.849390815840209</v>
      </c>
    </row>
    <row r="1767" spans="1:7" x14ac:dyDescent="0.45">
      <c r="A1767" s="1">
        <v>31167</v>
      </c>
      <c r="B1767" t="s">
        <v>1143</v>
      </c>
      <c r="C1767" t="s">
        <v>721</v>
      </c>
      <c r="D1767">
        <f t="shared" ca="1" si="27"/>
        <v>9393.0669114438242</v>
      </c>
      <c r="E1767">
        <v>39.417803999999997</v>
      </c>
      <c r="F1767">
        <v>-114.84956</v>
      </c>
      <c r="G1767">
        <v>32.50434481980092</v>
      </c>
    </row>
    <row r="1768" spans="1:7" x14ac:dyDescent="0.45">
      <c r="A1768" s="1">
        <v>31169</v>
      </c>
      <c r="B1768" t="s">
        <v>1143</v>
      </c>
      <c r="C1768" t="s">
        <v>1183</v>
      </c>
      <c r="D1768">
        <f t="shared" ca="1" si="27"/>
        <v>4510.9054622340846</v>
      </c>
      <c r="E1768">
        <v>39.153447</v>
      </c>
      <c r="F1768">
        <v>-119.75402</v>
      </c>
      <c r="G1768">
        <v>60.640700188969419</v>
      </c>
    </row>
    <row r="1769" spans="1:7" x14ac:dyDescent="0.45">
      <c r="A1769" s="1">
        <v>31171</v>
      </c>
      <c r="B1769" t="s">
        <v>1143</v>
      </c>
      <c r="C1769" t="s">
        <v>455</v>
      </c>
      <c r="D1769">
        <f t="shared" ca="1" si="27"/>
        <v>6087.9483544411878</v>
      </c>
      <c r="E1769">
        <v>43.519109</v>
      </c>
      <c r="F1769">
        <v>-71.445151999999993</v>
      </c>
      <c r="G1769">
        <v>80.265443451325496</v>
      </c>
    </row>
    <row r="1770" spans="1:7" x14ac:dyDescent="0.45">
      <c r="A1770" s="1">
        <v>31173</v>
      </c>
      <c r="B1770" t="s">
        <v>1143</v>
      </c>
      <c r="C1770" t="s">
        <v>1184</v>
      </c>
      <c r="D1770">
        <f t="shared" ca="1" si="27"/>
        <v>1800.1621387887976</v>
      </c>
      <c r="E1770">
        <v>43.867567000000001</v>
      </c>
      <c r="F1770">
        <v>-71.175573999999997</v>
      </c>
      <c r="G1770">
        <v>39.516671093064829</v>
      </c>
    </row>
    <row r="1771" spans="1:7" x14ac:dyDescent="0.45">
      <c r="A1771" s="1">
        <v>31175</v>
      </c>
      <c r="B1771" t="s">
        <v>1143</v>
      </c>
      <c r="C1771" t="s">
        <v>514</v>
      </c>
      <c r="D1771">
        <f t="shared" ca="1" si="27"/>
        <v>2023.6931535361869</v>
      </c>
      <c r="E1771">
        <v>42.925454999999999</v>
      </c>
      <c r="F1771">
        <v>-72.263886999999997</v>
      </c>
      <c r="G1771">
        <v>57.426467445039428</v>
      </c>
    </row>
    <row r="1772" spans="1:7" x14ac:dyDescent="0.45">
      <c r="A1772" s="1">
        <v>31177</v>
      </c>
      <c r="B1772" t="s">
        <v>1143</v>
      </c>
      <c r="C1772" t="s">
        <v>70</v>
      </c>
      <c r="D1772">
        <f t="shared" ca="1" si="27"/>
        <v>7292.5238982206238</v>
      </c>
      <c r="E1772">
        <v>44.652419000000002</v>
      </c>
      <c r="F1772">
        <v>-71.358773999999997</v>
      </c>
      <c r="G1772">
        <v>82.360280254396088</v>
      </c>
    </row>
    <row r="1773" spans="1:7" x14ac:dyDescent="0.45">
      <c r="A1773" s="1">
        <v>31179</v>
      </c>
      <c r="B1773" t="s">
        <v>1143</v>
      </c>
      <c r="C1773" t="s">
        <v>466</v>
      </c>
      <c r="D1773">
        <f t="shared" ca="1" si="27"/>
        <v>8529.4813761159567</v>
      </c>
      <c r="E1773">
        <v>43.926487999999999</v>
      </c>
      <c r="F1773">
        <v>-71.962394000000003</v>
      </c>
      <c r="G1773">
        <v>2.4405374373757893</v>
      </c>
    </row>
    <row r="1774" spans="1:7" x14ac:dyDescent="0.45">
      <c r="A1774" s="1">
        <v>31181</v>
      </c>
      <c r="B1774" t="s">
        <v>1143</v>
      </c>
      <c r="C1774" t="s">
        <v>467</v>
      </c>
      <c r="D1774">
        <f t="shared" ca="1" si="27"/>
        <v>4611.6086507424807</v>
      </c>
      <c r="E1774">
        <v>42.911642999999998</v>
      </c>
      <c r="F1774">
        <v>-71.530653000000001</v>
      </c>
      <c r="G1774">
        <v>89.669609993183201</v>
      </c>
    </row>
    <row r="1775" spans="1:7" x14ac:dyDescent="0.45">
      <c r="A1775" s="1">
        <v>31183</v>
      </c>
      <c r="B1775" t="s">
        <v>1143</v>
      </c>
      <c r="C1775" t="s">
        <v>468</v>
      </c>
      <c r="D1775">
        <f t="shared" ca="1" si="27"/>
        <v>8202.790756303064</v>
      </c>
      <c r="E1775">
        <v>43.299484999999997</v>
      </c>
      <c r="F1775">
        <v>-71.583804000000001</v>
      </c>
      <c r="G1775">
        <v>45.322261743191724</v>
      </c>
    </row>
    <row r="1776" spans="1:7" x14ac:dyDescent="0.45">
      <c r="A1776" s="1">
        <v>31185</v>
      </c>
      <c r="B1776" t="s">
        <v>1143</v>
      </c>
      <c r="C1776" t="s">
        <v>865</v>
      </c>
      <c r="D1776">
        <f t="shared" ca="1" si="27"/>
        <v>9444.6147539251178</v>
      </c>
      <c r="E1776">
        <v>42.989359999999998</v>
      </c>
      <c r="F1776">
        <v>-71.103617</v>
      </c>
      <c r="G1776">
        <v>3.2854371300838681</v>
      </c>
    </row>
    <row r="1777" spans="1:7" x14ac:dyDescent="0.45">
      <c r="A1777" s="1">
        <v>32000</v>
      </c>
      <c r="B1777" t="s">
        <v>1185</v>
      </c>
      <c r="C1777" t="s">
        <v>1186</v>
      </c>
      <c r="D1777">
        <f t="shared" ca="1" si="27"/>
        <v>8945.0298584430548</v>
      </c>
      <c r="E1777">
        <v>43.293177</v>
      </c>
      <c r="F1777">
        <v>-70.953044000000006</v>
      </c>
      <c r="G1777">
        <v>36.283994169380428</v>
      </c>
    </row>
    <row r="1778" spans="1:7" x14ac:dyDescent="0.45">
      <c r="A1778" s="1">
        <v>32001</v>
      </c>
      <c r="B1778" t="s">
        <v>1185</v>
      </c>
      <c r="C1778" t="s">
        <v>1187</v>
      </c>
      <c r="D1778">
        <f t="shared" ca="1" si="27"/>
        <v>7521.2835070606243</v>
      </c>
      <c r="E1778">
        <v>43.361187999999999</v>
      </c>
      <c r="F1778">
        <v>-72.265221999999994</v>
      </c>
      <c r="G1778">
        <v>15.110900148483275</v>
      </c>
    </row>
    <row r="1779" spans="1:7" x14ac:dyDescent="0.45">
      <c r="A1779" s="1">
        <v>32003</v>
      </c>
      <c r="B1779" t="s">
        <v>1185</v>
      </c>
      <c r="C1779" t="s">
        <v>131</v>
      </c>
      <c r="D1779">
        <f t="shared" ca="1" si="27"/>
        <v>4887.5059237006453</v>
      </c>
      <c r="E1779">
        <v>39.469354000000003</v>
      </c>
      <c r="F1779">
        <v>-74.573671000000004</v>
      </c>
      <c r="G1779">
        <v>58.845417315949391</v>
      </c>
    </row>
    <row r="1780" spans="1:7" x14ac:dyDescent="0.45">
      <c r="A1780" s="1">
        <v>32005</v>
      </c>
      <c r="B1780" t="s">
        <v>1185</v>
      </c>
      <c r="C1780" t="s">
        <v>258</v>
      </c>
      <c r="D1780">
        <f t="shared" ca="1" si="27"/>
        <v>9323.8708130579998</v>
      </c>
      <c r="E1780">
        <v>40.959090000000003</v>
      </c>
      <c r="F1780">
        <v>-74.057528000000005</v>
      </c>
      <c r="G1780">
        <v>78.361380520109662</v>
      </c>
    </row>
    <row r="1781" spans="1:7" x14ac:dyDescent="0.45">
      <c r="A1781" s="1">
        <v>32007</v>
      </c>
      <c r="B1781" t="s">
        <v>1185</v>
      </c>
      <c r="C1781" t="s">
        <v>1188</v>
      </c>
      <c r="D1781">
        <f t="shared" ca="1" si="27"/>
        <v>8621.2667807181333</v>
      </c>
      <c r="E1781">
        <v>39.875785999999998</v>
      </c>
      <c r="F1781">
        <v>-74.834222999999994</v>
      </c>
      <c r="G1781">
        <v>14.450499650569604</v>
      </c>
    </row>
    <row r="1782" spans="1:7" x14ac:dyDescent="0.45">
      <c r="A1782" s="1">
        <v>32009</v>
      </c>
      <c r="B1782" t="s">
        <v>1185</v>
      </c>
      <c r="C1782" t="s">
        <v>1189</v>
      </c>
      <c r="D1782">
        <f t="shared" ca="1" si="27"/>
        <v>8369.4220202164761</v>
      </c>
      <c r="E1782">
        <v>39.802351999999999</v>
      </c>
      <c r="F1782">
        <v>-75.029459000000003</v>
      </c>
      <c r="G1782">
        <v>25.381323798792522</v>
      </c>
    </row>
    <row r="1783" spans="1:7" x14ac:dyDescent="0.45">
      <c r="A1783" s="1">
        <v>32011</v>
      </c>
      <c r="B1783" t="s">
        <v>1185</v>
      </c>
      <c r="C1783" t="s">
        <v>1190</v>
      </c>
      <c r="D1783">
        <f t="shared" ca="1" si="27"/>
        <v>5422.4356294921872</v>
      </c>
      <c r="E1783">
        <v>39.086142000000002</v>
      </c>
      <c r="F1783">
        <v>-74.797849999999997</v>
      </c>
      <c r="G1783">
        <v>51.799230352500928</v>
      </c>
    </row>
    <row r="1784" spans="1:7" x14ac:dyDescent="0.45">
      <c r="A1784" s="1">
        <v>32013</v>
      </c>
      <c r="B1784" t="s">
        <v>1185</v>
      </c>
      <c r="C1784" t="s">
        <v>193</v>
      </c>
      <c r="D1784">
        <f t="shared" ca="1" si="27"/>
        <v>7801.681712581204</v>
      </c>
      <c r="E1784">
        <v>39.328386999999999</v>
      </c>
      <c r="F1784">
        <v>-75.088756000000004</v>
      </c>
      <c r="G1784">
        <v>26.861550406604096</v>
      </c>
    </row>
    <row r="1785" spans="1:7" x14ac:dyDescent="0.45">
      <c r="A1785" s="1">
        <v>32015</v>
      </c>
      <c r="B1785" t="s">
        <v>1185</v>
      </c>
      <c r="C1785" t="s">
        <v>1191</v>
      </c>
      <c r="D1785">
        <f t="shared" ca="1" si="27"/>
        <v>8648.7505504399287</v>
      </c>
      <c r="E1785">
        <v>40.787216000000001</v>
      </c>
      <c r="F1785">
        <v>-74.216752999999997</v>
      </c>
      <c r="G1785">
        <v>20.26299390044014</v>
      </c>
    </row>
    <row r="1786" spans="1:7" x14ac:dyDescent="0.45">
      <c r="A1786" s="1">
        <v>32017</v>
      </c>
      <c r="B1786" t="s">
        <v>1185</v>
      </c>
      <c r="C1786" t="s">
        <v>152</v>
      </c>
      <c r="D1786">
        <f t="shared" ca="1" si="27"/>
        <v>5357.6677752708765</v>
      </c>
      <c r="E1786">
        <v>39.721018999999998</v>
      </c>
      <c r="F1786">
        <v>-75.122017</v>
      </c>
      <c r="G1786">
        <v>18.427851538304395</v>
      </c>
    </row>
    <row r="1787" spans="1:7" x14ac:dyDescent="0.45">
      <c r="A1787" s="1">
        <v>32019</v>
      </c>
      <c r="B1787" t="s">
        <v>1185</v>
      </c>
      <c r="C1787" t="s">
        <v>641</v>
      </c>
      <c r="D1787">
        <f t="shared" ca="1" si="27"/>
        <v>8312.940580750248</v>
      </c>
      <c r="E1787">
        <v>40.731383999999998</v>
      </c>
      <c r="F1787">
        <v>-74.062721999999994</v>
      </c>
      <c r="G1787">
        <v>81.859669686191111</v>
      </c>
    </row>
    <row r="1788" spans="1:7" x14ac:dyDescent="0.45">
      <c r="A1788" s="1">
        <v>32021</v>
      </c>
      <c r="B1788" t="s">
        <v>1185</v>
      </c>
      <c r="C1788" t="s">
        <v>275</v>
      </c>
      <c r="D1788">
        <f t="shared" ca="1" si="27"/>
        <v>8186.0624928105153</v>
      </c>
      <c r="E1788">
        <v>40.565283000000001</v>
      </c>
      <c r="F1788">
        <v>-74.897049999999993</v>
      </c>
      <c r="G1788">
        <v>0.36375215222501645</v>
      </c>
    </row>
    <row r="1789" spans="1:7" x14ac:dyDescent="0.45">
      <c r="A1789" s="1">
        <v>32023</v>
      </c>
      <c r="B1789" t="s">
        <v>1185</v>
      </c>
      <c r="C1789" t="s">
        <v>1192</v>
      </c>
      <c r="D1789">
        <f t="shared" ca="1" si="27"/>
        <v>8058.4183751103083</v>
      </c>
      <c r="E1789">
        <v>40.282502999999998</v>
      </c>
      <c r="F1789">
        <v>-74.703674000000007</v>
      </c>
      <c r="G1789">
        <v>67.674256659445192</v>
      </c>
    </row>
    <row r="1790" spans="1:7" x14ac:dyDescent="0.45">
      <c r="A1790" s="1">
        <v>32027</v>
      </c>
      <c r="B1790" t="s">
        <v>1185</v>
      </c>
      <c r="C1790" t="s">
        <v>1193</v>
      </c>
      <c r="D1790">
        <f t="shared" ca="1" si="27"/>
        <v>6629.1670214105025</v>
      </c>
      <c r="E1790">
        <v>40.439593000000002</v>
      </c>
      <c r="F1790">
        <v>-74.385572999999994</v>
      </c>
      <c r="G1790">
        <v>20.364948529708769</v>
      </c>
    </row>
    <row r="1791" spans="1:7" x14ac:dyDescent="0.45">
      <c r="A1791" s="1">
        <v>32029</v>
      </c>
      <c r="B1791" t="s">
        <v>1185</v>
      </c>
      <c r="C1791" t="s">
        <v>1194</v>
      </c>
      <c r="D1791">
        <f t="shared" ca="1" si="27"/>
        <v>6571.6469686663268</v>
      </c>
      <c r="E1791">
        <v>40.287056</v>
      </c>
      <c r="F1791">
        <v>-74.139763000000002</v>
      </c>
      <c r="G1791">
        <v>35.24530375045201</v>
      </c>
    </row>
    <row r="1792" spans="1:7" x14ac:dyDescent="0.45">
      <c r="A1792" s="1">
        <v>32031</v>
      </c>
      <c r="B1792" t="s">
        <v>1185</v>
      </c>
      <c r="C1792" t="s">
        <v>1195</v>
      </c>
      <c r="D1792">
        <f t="shared" ca="1" si="27"/>
        <v>7068.4651822831274</v>
      </c>
      <c r="E1792">
        <v>40.858581000000001</v>
      </c>
      <c r="F1792">
        <v>-74.500218000000004</v>
      </c>
      <c r="G1792">
        <v>71.926660300829909</v>
      </c>
    </row>
    <row r="1793" spans="1:7" x14ac:dyDescent="0.45">
      <c r="A1793" s="1">
        <v>32033</v>
      </c>
      <c r="B1793" t="s">
        <v>1185</v>
      </c>
      <c r="C1793" t="s">
        <v>1196</v>
      </c>
      <c r="D1793">
        <f t="shared" ca="1" si="27"/>
        <v>5308.3131689346337</v>
      </c>
      <c r="E1793">
        <v>39.865850000000002</v>
      </c>
      <c r="F1793">
        <v>-74.207515999999998</v>
      </c>
      <c r="G1793">
        <v>52.488995800494173</v>
      </c>
    </row>
    <row r="1794" spans="1:7" x14ac:dyDescent="0.45">
      <c r="A1794" s="1">
        <v>32510</v>
      </c>
      <c r="B1794" t="s">
        <v>1185</v>
      </c>
      <c r="C1794" t="s">
        <v>1197</v>
      </c>
      <c r="D1794">
        <f t="shared" ca="1" si="27"/>
        <v>7262.8093288798527</v>
      </c>
      <c r="E1794">
        <v>41.033763</v>
      </c>
      <c r="F1794">
        <v>-74.191793000000004</v>
      </c>
      <c r="G1794">
        <v>39.77928533537365</v>
      </c>
    </row>
    <row r="1795" spans="1:7" x14ac:dyDescent="0.45">
      <c r="A1795" s="1">
        <v>33000</v>
      </c>
      <c r="B1795" t="s">
        <v>1198</v>
      </c>
      <c r="C1795" t="s">
        <v>1199</v>
      </c>
      <c r="D1795">
        <f t="shared" ref="D1795:D1858" ca="1" si="28">SQRT(RAND()*1000000)*10</f>
        <v>7933.6838365763106</v>
      </c>
      <c r="E1795">
        <v>39.573827999999999</v>
      </c>
      <c r="F1795">
        <v>-75.379424999999998</v>
      </c>
      <c r="G1795">
        <v>12.773507251139126</v>
      </c>
    </row>
    <row r="1796" spans="1:7" x14ac:dyDescent="0.45">
      <c r="A1796" s="1">
        <v>33001</v>
      </c>
      <c r="B1796" t="s">
        <v>1198</v>
      </c>
      <c r="C1796" t="s">
        <v>1200</v>
      </c>
      <c r="D1796">
        <f t="shared" ca="1" si="28"/>
        <v>3290.3305508388912</v>
      </c>
      <c r="E1796">
        <v>40.565522000000001</v>
      </c>
      <c r="F1796">
        <v>-74.579279</v>
      </c>
      <c r="G1796">
        <v>17.106201997358816</v>
      </c>
    </row>
    <row r="1797" spans="1:7" x14ac:dyDescent="0.45">
      <c r="A1797" s="1">
        <v>33003</v>
      </c>
      <c r="B1797" t="s">
        <v>1198</v>
      </c>
      <c r="C1797" t="s">
        <v>129</v>
      </c>
      <c r="D1797">
        <f t="shared" ca="1" si="28"/>
        <v>9438.6896586541079</v>
      </c>
      <c r="E1797">
        <v>41.137424000000003</v>
      </c>
      <c r="F1797">
        <v>-74.653272999999999</v>
      </c>
      <c r="G1797">
        <v>11.819818836908647</v>
      </c>
    </row>
    <row r="1798" spans="1:7" x14ac:dyDescent="0.45">
      <c r="A1798" s="1">
        <v>33005</v>
      </c>
      <c r="B1798" t="s">
        <v>1198</v>
      </c>
      <c r="C1798" t="s">
        <v>1201</v>
      </c>
      <c r="D1798">
        <f t="shared" ca="1" si="28"/>
        <v>2128.0018291828769</v>
      </c>
      <c r="E1798">
        <v>40.659871000000003</v>
      </c>
      <c r="F1798">
        <v>-74.294539</v>
      </c>
      <c r="G1798">
        <v>37.494583964362661</v>
      </c>
    </row>
    <row r="1799" spans="1:7" x14ac:dyDescent="0.45">
      <c r="A1799" s="1">
        <v>33007</v>
      </c>
      <c r="B1799" t="s">
        <v>1198</v>
      </c>
      <c r="C1799" t="s">
        <v>1202</v>
      </c>
      <c r="D1799">
        <f t="shared" ca="1" si="28"/>
        <v>787.5287551854309</v>
      </c>
      <c r="E1799">
        <v>40.853524</v>
      </c>
      <c r="F1799">
        <v>-75.014526000000004</v>
      </c>
      <c r="G1799">
        <v>29.533317952777725</v>
      </c>
    </row>
    <row r="1800" spans="1:7" x14ac:dyDescent="0.45">
      <c r="A1800" s="1">
        <v>33009</v>
      </c>
      <c r="B1800" t="s">
        <v>1198</v>
      </c>
      <c r="C1800" t="s">
        <v>1203</v>
      </c>
      <c r="D1800">
        <f t="shared" ca="1" si="28"/>
        <v>7152.4156675389613</v>
      </c>
      <c r="E1800">
        <v>35.054001999999997</v>
      </c>
      <c r="F1800">
        <v>-106.60247</v>
      </c>
      <c r="G1800">
        <v>62.100906339261705</v>
      </c>
    </row>
    <row r="1801" spans="1:7" x14ac:dyDescent="0.45">
      <c r="A1801" s="1">
        <v>33011</v>
      </c>
      <c r="B1801" t="s">
        <v>1198</v>
      </c>
      <c r="C1801" t="s">
        <v>336</v>
      </c>
      <c r="D1801">
        <f t="shared" ca="1" si="28"/>
        <v>9450.4218289433193</v>
      </c>
      <c r="E1801">
        <v>33.901812999999997</v>
      </c>
      <c r="F1801">
        <v>-108.58287</v>
      </c>
      <c r="G1801">
        <v>90.662497721234843</v>
      </c>
    </row>
    <row r="1802" spans="1:7" x14ac:dyDescent="0.45">
      <c r="A1802" s="1">
        <v>33013</v>
      </c>
      <c r="B1802" t="s">
        <v>1198</v>
      </c>
      <c r="C1802" t="s">
        <v>1204</v>
      </c>
      <c r="D1802">
        <f t="shared" ca="1" si="28"/>
        <v>7850.5044946769294</v>
      </c>
      <c r="E1802">
        <v>33.361604</v>
      </c>
      <c r="F1802">
        <v>-104.51156</v>
      </c>
      <c r="G1802">
        <v>21.117991331221575</v>
      </c>
    </row>
    <row r="1803" spans="1:7" x14ac:dyDescent="0.45">
      <c r="A1803" s="1">
        <v>33015</v>
      </c>
      <c r="B1803" t="s">
        <v>1198</v>
      </c>
      <c r="C1803" t="s">
        <v>1205</v>
      </c>
      <c r="D1803">
        <f t="shared" ca="1" si="28"/>
        <v>9706.4617191985144</v>
      </c>
      <c r="E1803">
        <v>34.932049999999997</v>
      </c>
      <c r="F1803">
        <v>-107.80969</v>
      </c>
      <c r="G1803">
        <v>36.766129631179858</v>
      </c>
    </row>
    <row r="1804" spans="1:7" x14ac:dyDescent="0.45">
      <c r="A1804" s="1">
        <v>33017</v>
      </c>
      <c r="B1804" t="s">
        <v>1198</v>
      </c>
      <c r="C1804" t="s">
        <v>1206</v>
      </c>
      <c r="D1804">
        <f t="shared" ca="1" si="28"/>
        <v>4883.1543707561541</v>
      </c>
      <c r="E1804">
        <v>36.612962000000003</v>
      </c>
      <c r="F1804">
        <v>-104.62736</v>
      </c>
      <c r="G1804">
        <v>26.746774077651935</v>
      </c>
    </row>
    <row r="1805" spans="1:7" x14ac:dyDescent="0.45">
      <c r="A1805" s="1">
        <v>33019</v>
      </c>
      <c r="B1805" t="s">
        <v>1198</v>
      </c>
      <c r="C1805" t="s">
        <v>605</v>
      </c>
      <c r="D1805">
        <f t="shared" ca="1" si="28"/>
        <v>6700.5761203335478</v>
      </c>
      <c r="E1805">
        <v>34.572983999999998</v>
      </c>
      <c r="F1805">
        <v>-103.22492</v>
      </c>
      <c r="G1805">
        <v>12.401352243063691</v>
      </c>
    </row>
    <row r="1806" spans="1:7" x14ac:dyDescent="0.45">
      <c r="A1806" s="1">
        <v>34000</v>
      </c>
      <c r="B1806" t="s">
        <v>1207</v>
      </c>
      <c r="C1806" t="s">
        <v>1208</v>
      </c>
      <c r="D1806">
        <f t="shared" ca="1" si="28"/>
        <v>2431.8854368599723</v>
      </c>
      <c r="E1806">
        <v>34.351429000000003</v>
      </c>
      <c r="F1806">
        <v>-104.24816</v>
      </c>
      <c r="G1806">
        <v>40.626967483661836</v>
      </c>
    </row>
    <row r="1807" spans="1:7" x14ac:dyDescent="0.45">
      <c r="A1807" s="1">
        <v>34001</v>
      </c>
      <c r="B1807" t="s">
        <v>1207</v>
      </c>
      <c r="C1807" t="s">
        <v>1209</v>
      </c>
      <c r="D1807">
        <f t="shared" ca="1" si="28"/>
        <v>3677.1888403367002</v>
      </c>
      <c r="E1807">
        <v>32.350912000000001</v>
      </c>
      <c r="F1807">
        <v>-106.72984</v>
      </c>
      <c r="G1807">
        <v>29.988956872360895</v>
      </c>
    </row>
    <row r="1808" spans="1:7" x14ac:dyDescent="0.45">
      <c r="A1808" s="1">
        <v>34003</v>
      </c>
      <c r="B1808" t="s">
        <v>1207</v>
      </c>
      <c r="C1808" t="s">
        <v>1210</v>
      </c>
      <c r="D1808">
        <f t="shared" ca="1" si="28"/>
        <v>3343.2098024440174</v>
      </c>
      <c r="E1808">
        <v>32.457858000000002</v>
      </c>
      <c r="F1808">
        <v>-104.28828</v>
      </c>
      <c r="G1808">
        <v>35.801842261448826</v>
      </c>
    </row>
    <row r="1809" spans="1:7" x14ac:dyDescent="0.45">
      <c r="A1809" s="1">
        <v>34005</v>
      </c>
      <c r="B1809" t="s">
        <v>1207</v>
      </c>
      <c r="C1809" t="s">
        <v>1211</v>
      </c>
      <c r="D1809">
        <f t="shared" ca="1" si="28"/>
        <v>8194.5696422929996</v>
      </c>
      <c r="E1809">
        <v>32.732087</v>
      </c>
      <c r="F1809">
        <v>-108.23851000000001</v>
      </c>
      <c r="G1809">
        <v>1.5827411933934443</v>
      </c>
    </row>
    <row r="1810" spans="1:7" x14ac:dyDescent="0.45">
      <c r="A1810" s="1">
        <v>34007</v>
      </c>
      <c r="B1810" t="s">
        <v>1207</v>
      </c>
      <c r="C1810" t="s">
        <v>380</v>
      </c>
      <c r="D1810">
        <f t="shared" ca="1" si="28"/>
        <v>6500.4630942877839</v>
      </c>
      <c r="E1810">
        <v>34.869782000000001</v>
      </c>
      <c r="F1810">
        <v>-104.79573000000001</v>
      </c>
      <c r="G1810">
        <v>9.1205693474346479</v>
      </c>
    </row>
    <row r="1811" spans="1:7" x14ac:dyDescent="0.45">
      <c r="A1811" s="1">
        <v>34009</v>
      </c>
      <c r="B1811" t="s">
        <v>1207</v>
      </c>
      <c r="C1811" t="s">
        <v>1212</v>
      </c>
      <c r="D1811">
        <f t="shared" ca="1" si="28"/>
        <v>7310.9430018455896</v>
      </c>
      <c r="E1811">
        <v>35.863151999999999</v>
      </c>
      <c r="F1811">
        <v>-104.01549</v>
      </c>
      <c r="G1811">
        <v>4.3512465243084169</v>
      </c>
    </row>
    <row r="1812" spans="1:7" x14ac:dyDescent="0.45">
      <c r="A1812" s="1">
        <v>34011</v>
      </c>
      <c r="B1812" t="s">
        <v>1207</v>
      </c>
      <c r="C1812" t="s">
        <v>526</v>
      </c>
      <c r="D1812">
        <f t="shared" ca="1" si="28"/>
        <v>2524.9519346610423</v>
      </c>
      <c r="E1812">
        <v>31.899657999999999</v>
      </c>
      <c r="F1812">
        <v>-108.75742</v>
      </c>
      <c r="G1812">
        <v>67.300694864668458</v>
      </c>
    </row>
    <row r="1813" spans="1:7" x14ac:dyDescent="0.45">
      <c r="A1813" s="1">
        <v>34013</v>
      </c>
      <c r="B1813" t="s">
        <v>1207</v>
      </c>
      <c r="C1813" t="s">
        <v>891</v>
      </c>
      <c r="D1813">
        <f t="shared" ca="1" si="28"/>
        <v>6876.4304693672984</v>
      </c>
      <c r="E1813">
        <v>32.795687000000001</v>
      </c>
      <c r="F1813">
        <v>-103.19506</v>
      </c>
      <c r="G1813">
        <v>30.742438006477702</v>
      </c>
    </row>
    <row r="1814" spans="1:7" x14ac:dyDescent="0.45">
      <c r="A1814" s="1">
        <v>34015</v>
      </c>
      <c r="B1814" t="s">
        <v>1207</v>
      </c>
      <c r="C1814" t="s">
        <v>1213</v>
      </c>
      <c r="D1814">
        <f t="shared" ca="1" si="28"/>
        <v>5033.2117939154496</v>
      </c>
      <c r="E1814">
        <v>33.740940999999999</v>
      </c>
      <c r="F1814">
        <v>-105.63169000000001</v>
      </c>
      <c r="G1814">
        <v>52.903503167245027</v>
      </c>
    </row>
    <row r="1815" spans="1:7" x14ac:dyDescent="0.45">
      <c r="A1815" s="1">
        <v>34017</v>
      </c>
      <c r="B1815" t="s">
        <v>1207</v>
      </c>
      <c r="C1815" t="s">
        <v>1214</v>
      </c>
      <c r="D1815">
        <f t="shared" ca="1" si="28"/>
        <v>4093.0295851850824</v>
      </c>
      <c r="E1815">
        <v>35.870047</v>
      </c>
      <c r="F1815">
        <v>-106.26828999999999</v>
      </c>
      <c r="G1815">
        <v>80.811902402710842</v>
      </c>
    </row>
    <row r="1816" spans="1:7" x14ac:dyDescent="0.45">
      <c r="A1816" s="1">
        <v>34019</v>
      </c>
      <c r="B1816" t="s">
        <v>1207</v>
      </c>
      <c r="C1816" t="s">
        <v>1215</v>
      </c>
      <c r="D1816">
        <f t="shared" ca="1" si="28"/>
        <v>9812.472765039256</v>
      </c>
      <c r="E1816">
        <v>32.184482000000003</v>
      </c>
      <c r="F1816">
        <v>-107.74115999999999</v>
      </c>
      <c r="G1816">
        <v>70.311119549353663</v>
      </c>
    </row>
    <row r="1817" spans="1:7" x14ac:dyDescent="0.45">
      <c r="A1817" s="1">
        <v>34021</v>
      </c>
      <c r="B1817" t="s">
        <v>1207</v>
      </c>
      <c r="C1817" t="s">
        <v>552</v>
      </c>
      <c r="D1817">
        <f t="shared" ca="1" si="28"/>
        <v>9763.1504585948132</v>
      </c>
      <c r="E1817">
        <v>35.573732</v>
      </c>
      <c r="F1817">
        <v>-108.62584</v>
      </c>
      <c r="G1817">
        <v>61.971572803453732</v>
      </c>
    </row>
    <row r="1818" spans="1:7" x14ac:dyDescent="0.45">
      <c r="A1818" s="1">
        <v>34023</v>
      </c>
      <c r="B1818" t="s">
        <v>1207</v>
      </c>
      <c r="C1818" t="s">
        <v>300</v>
      </c>
      <c r="D1818">
        <f t="shared" ca="1" si="28"/>
        <v>4748.3210508348011</v>
      </c>
      <c r="E1818">
        <v>35.982841000000001</v>
      </c>
      <c r="F1818">
        <v>-105.23479</v>
      </c>
      <c r="G1818">
        <v>30.750752621602462</v>
      </c>
    </row>
    <row r="1819" spans="1:7" x14ac:dyDescent="0.45">
      <c r="A1819" s="1">
        <v>34025</v>
      </c>
      <c r="B1819" t="s">
        <v>1207</v>
      </c>
      <c r="C1819" t="s">
        <v>1216</v>
      </c>
      <c r="D1819">
        <f t="shared" ca="1" si="28"/>
        <v>7357.6629426826175</v>
      </c>
      <c r="E1819">
        <v>32.588776000000003</v>
      </c>
      <c r="F1819">
        <v>-105.95959000000001</v>
      </c>
      <c r="G1819">
        <v>72.007981637452616</v>
      </c>
    </row>
    <row r="1820" spans="1:7" x14ac:dyDescent="0.45">
      <c r="A1820" s="1">
        <v>34027</v>
      </c>
      <c r="B1820" t="s">
        <v>1207</v>
      </c>
      <c r="C1820" t="s">
        <v>697</v>
      </c>
      <c r="D1820">
        <f t="shared" ca="1" si="28"/>
        <v>4276.1633263722324</v>
      </c>
      <c r="E1820">
        <v>35.107017999999997</v>
      </c>
      <c r="F1820">
        <v>-103.65697</v>
      </c>
      <c r="G1820">
        <v>34.235765827579293</v>
      </c>
    </row>
    <row r="1821" spans="1:7" x14ac:dyDescent="0.45">
      <c r="A1821" s="1">
        <v>34029</v>
      </c>
      <c r="B1821" t="s">
        <v>1207</v>
      </c>
      <c r="C1821" t="s">
        <v>1217</v>
      </c>
      <c r="D1821">
        <f t="shared" ca="1" si="28"/>
        <v>6885.627537735576</v>
      </c>
      <c r="E1821">
        <v>36.509669000000002</v>
      </c>
      <c r="F1821">
        <v>-106.2002</v>
      </c>
      <c r="G1821">
        <v>24.045294600277288</v>
      </c>
    </row>
    <row r="1822" spans="1:7" x14ac:dyDescent="0.45">
      <c r="A1822" s="1">
        <v>34031</v>
      </c>
      <c r="B1822" t="s">
        <v>1207</v>
      </c>
      <c r="C1822" t="s">
        <v>1218</v>
      </c>
      <c r="D1822">
        <f t="shared" ca="1" si="28"/>
        <v>8093.1081107522114</v>
      </c>
      <c r="E1822">
        <v>34.021456999999998</v>
      </c>
      <c r="F1822">
        <v>-103.35093999999999</v>
      </c>
      <c r="G1822">
        <v>67.165487874149434</v>
      </c>
    </row>
    <row r="1823" spans="1:7" x14ac:dyDescent="0.45">
      <c r="A1823" s="1">
        <v>34033</v>
      </c>
      <c r="B1823" t="s">
        <v>1207</v>
      </c>
      <c r="C1823" t="s">
        <v>1219</v>
      </c>
      <c r="D1823">
        <f t="shared" ca="1" si="28"/>
        <v>3049.0005487569197</v>
      </c>
      <c r="E1823">
        <v>35.685073000000003</v>
      </c>
      <c r="F1823">
        <v>-106.65006</v>
      </c>
      <c r="G1823">
        <v>97.674195883598372</v>
      </c>
    </row>
    <row r="1824" spans="1:7" x14ac:dyDescent="0.45">
      <c r="A1824" s="1">
        <v>34035</v>
      </c>
      <c r="B1824" t="s">
        <v>1207</v>
      </c>
      <c r="C1824" t="s">
        <v>863</v>
      </c>
      <c r="D1824">
        <f t="shared" ca="1" si="28"/>
        <v>9196.0344559320456</v>
      </c>
      <c r="E1824">
        <v>36.511623999999998</v>
      </c>
      <c r="F1824">
        <v>-108.23515999999999</v>
      </c>
      <c r="G1824">
        <v>78.514673410265956</v>
      </c>
    </row>
    <row r="1825" spans="1:7" x14ac:dyDescent="0.45">
      <c r="A1825" s="1">
        <v>34037</v>
      </c>
      <c r="B1825" t="s">
        <v>1207</v>
      </c>
      <c r="C1825" t="s">
        <v>309</v>
      </c>
      <c r="D1825">
        <f t="shared" ca="1" si="28"/>
        <v>7920.4967913361806</v>
      </c>
      <c r="E1825">
        <v>35.476875999999997</v>
      </c>
      <c r="F1825">
        <v>-105.29617</v>
      </c>
      <c r="G1825">
        <v>50.006142410456889</v>
      </c>
    </row>
    <row r="1826" spans="1:7" x14ac:dyDescent="0.45">
      <c r="A1826" s="1">
        <v>34039</v>
      </c>
      <c r="B1826" t="s">
        <v>1207</v>
      </c>
      <c r="C1826" t="s">
        <v>175</v>
      </c>
      <c r="D1826">
        <f t="shared" ca="1" si="28"/>
        <v>5394.1604300714462</v>
      </c>
      <c r="E1826">
        <v>35.513722000000001</v>
      </c>
      <c r="F1826">
        <v>-105.99907</v>
      </c>
      <c r="G1826">
        <v>76.663551453034813</v>
      </c>
    </row>
    <row r="1827" spans="1:7" x14ac:dyDescent="0.45">
      <c r="A1827" s="1">
        <v>34041</v>
      </c>
      <c r="B1827" t="s">
        <v>1207</v>
      </c>
      <c r="C1827" t="s">
        <v>465</v>
      </c>
      <c r="D1827">
        <f t="shared" ca="1" si="28"/>
        <v>9889.9584738898157</v>
      </c>
      <c r="E1827">
        <v>33.119478999999998</v>
      </c>
      <c r="F1827">
        <v>-107.28028999999999</v>
      </c>
      <c r="G1827">
        <v>30.049004195489282</v>
      </c>
    </row>
    <row r="1828" spans="1:7" x14ac:dyDescent="0.45">
      <c r="A1828" s="1">
        <v>35000</v>
      </c>
      <c r="B1828" t="s">
        <v>1220</v>
      </c>
      <c r="C1828" t="s">
        <v>1221</v>
      </c>
      <c r="D1828">
        <f t="shared" ca="1" si="28"/>
        <v>5275.0957354725542</v>
      </c>
      <c r="E1828">
        <v>33.991613999999998</v>
      </c>
      <c r="F1828">
        <v>-106.95392</v>
      </c>
      <c r="G1828">
        <v>45.959546897477608</v>
      </c>
    </row>
    <row r="1829" spans="1:7" x14ac:dyDescent="0.45">
      <c r="A1829" s="1">
        <v>35001</v>
      </c>
      <c r="B1829" t="s">
        <v>1220</v>
      </c>
      <c r="C1829" t="s">
        <v>1222</v>
      </c>
      <c r="D1829">
        <f t="shared" ca="1" si="28"/>
        <v>7671.2745949079526</v>
      </c>
      <c r="E1829">
        <v>36.576529000000001</v>
      </c>
      <c r="F1829">
        <v>-105.60874</v>
      </c>
      <c r="G1829">
        <v>22.79846156768841</v>
      </c>
    </row>
    <row r="1830" spans="1:7" x14ac:dyDescent="0.45">
      <c r="A1830" s="1">
        <v>35003</v>
      </c>
      <c r="B1830" t="s">
        <v>1220</v>
      </c>
      <c r="C1830" t="s">
        <v>1223</v>
      </c>
      <c r="D1830">
        <f t="shared" ca="1" si="28"/>
        <v>5835.0057297922149</v>
      </c>
      <c r="E1830">
        <v>34.634644000000002</v>
      </c>
      <c r="F1830">
        <v>-106.09769</v>
      </c>
      <c r="G1830">
        <v>7.4664325516221375</v>
      </c>
    </row>
    <row r="1831" spans="1:7" x14ac:dyDescent="0.45">
      <c r="A1831" s="1">
        <v>35005</v>
      </c>
      <c r="B1831" t="s">
        <v>1220</v>
      </c>
      <c r="C1831" t="s">
        <v>1224</v>
      </c>
      <c r="D1831">
        <f t="shared" ca="1" si="28"/>
        <v>8840.8512942879897</v>
      </c>
      <c r="E1831">
        <v>36.488084999999998</v>
      </c>
      <c r="F1831">
        <v>-103.28545</v>
      </c>
      <c r="G1831">
        <v>26.985336232576618</v>
      </c>
    </row>
    <row r="1832" spans="1:7" x14ac:dyDescent="0.45">
      <c r="A1832" s="1">
        <v>35006</v>
      </c>
      <c r="B1832" t="s">
        <v>1220</v>
      </c>
      <c r="C1832" t="s">
        <v>1225</v>
      </c>
      <c r="D1832">
        <f t="shared" ca="1" si="28"/>
        <v>3516.3586756720592</v>
      </c>
      <c r="E1832">
        <v>34.716839999999998</v>
      </c>
      <c r="F1832">
        <v>-106.7197</v>
      </c>
      <c r="G1832">
        <v>65.268567128699146</v>
      </c>
    </row>
    <row r="1833" spans="1:7" x14ac:dyDescent="0.45">
      <c r="A1833" s="1">
        <v>35007</v>
      </c>
      <c r="B1833" t="s">
        <v>1220</v>
      </c>
      <c r="C1833" t="s">
        <v>1152</v>
      </c>
      <c r="D1833">
        <f t="shared" ca="1" si="28"/>
        <v>3699.9921692179023</v>
      </c>
      <c r="E1833">
        <v>42.588270999999999</v>
      </c>
      <c r="F1833">
        <v>-73.814233000000002</v>
      </c>
      <c r="G1833">
        <v>41.76476549941475</v>
      </c>
    </row>
    <row r="1834" spans="1:7" x14ac:dyDescent="0.45">
      <c r="A1834" s="1">
        <v>35009</v>
      </c>
      <c r="B1834" t="s">
        <v>1220</v>
      </c>
      <c r="C1834" t="s">
        <v>1226</v>
      </c>
      <c r="D1834">
        <f t="shared" ca="1" si="28"/>
        <v>3124.4403409254205</v>
      </c>
      <c r="E1834">
        <v>42.247894000000002</v>
      </c>
      <c r="F1834">
        <v>-78.020567</v>
      </c>
      <c r="G1834">
        <v>72.892509406229351</v>
      </c>
    </row>
    <row r="1835" spans="1:7" x14ac:dyDescent="0.45">
      <c r="A1835" s="1">
        <v>35011</v>
      </c>
      <c r="B1835" t="s">
        <v>1220</v>
      </c>
      <c r="C1835" t="s">
        <v>1227</v>
      </c>
      <c r="D1835">
        <f t="shared" ca="1" si="28"/>
        <v>5082.1730566923161</v>
      </c>
      <c r="E1835">
        <v>40.848711000000002</v>
      </c>
      <c r="F1835">
        <v>-73.881928000000002</v>
      </c>
      <c r="G1835">
        <v>45.643769655200458</v>
      </c>
    </row>
    <row r="1836" spans="1:7" x14ac:dyDescent="0.45">
      <c r="A1836" s="1">
        <v>35013</v>
      </c>
      <c r="B1836" t="s">
        <v>1220</v>
      </c>
      <c r="C1836" t="s">
        <v>1228</v>
      </c>
      <c r="D1836">
        <f t="shared" ca="1" si="28"/>
        <v>8046.4973200393761</v>
      </c>
      <c r="E1836">
        <v>42.161977</v>
      </c>
      <c r="F1836">
        <v>-75.933190999999994</v>
      </c>
      <c r="G1836">
        <v>14.112337015799115</v>
      </c>
    </row>
    <row r="1837" spans="1:7" x14ac:dyDescent="0.45">
      <c r="A1837" s="1">
        <v>35015</v>
      </c>
      <c r="B1837" t="s">
        <v>1220</v>
      </c>
      <c r="C1837" t="s">
        <v>1229</v>
      </c>
      <c r="D1837">
        <f t="shared" ca="1" si="28"/>
        <v>5047.6492239429963</v>
      </c>
      <c r="E1837">
        <v>42.244852999999999</v>
      </c>
      <c r="F1837">
        <v>-78.606673000000001</v>
      </c>
      <c r="G1837">
        <v>86.328538149432092</v>
      </c>
    </row>
    <row r="1838" spans="1:7" x14ac:dyDescent="0.45">
      <c r="A1838" s="1">
        <v>35017</v>
      </c>
      <c r="B1838" t="s">
        <v>1220</v>
      </c>
      <c r="C1838" t="s">
        <v>144</v>
      </c>
      <c r="D1838">
        <f t="shared" ca="1" si="28"/>
        <v>7240.1326811299068</v>
      </c>
      <c r="E1838">
        <v>43.008546000000003</v>
      </c>
      <c r="F1838">
        <v>-76.560755</v>
      </c>
      <c r="G1838">
        <v>91.357842328457735</v>
      </c>
    </row>
    <row r="1839" spans="1:7" x14ac:dyDescent="0.45">
      <c r="A1839" s="1">
        <v>35019</v>
      </c>
      <c r="B1839" t="s">
        <v>1220</v>
      </c>
      <c r="C1839" t="s">
        <v>1230</v>
      </c>
      <c r="D1839">
        <f t="shared" ca="1" si="28"/>
        <v>8722.7268340638002</v>
      </c>
      <c r="E1839">
        <v>42.304215999999997</v>
      </c>
      <c r="F1839">
        <v>-79.315313000000003</v>
      </c>
      <c r="G1839">
        <v>86.768473138567828</v>
      </c>
    </row>
    <row r="1840" spans="1:7" x14ac:dyDescent="0.45">
      <c r="A1840" s="1">
        <v>35021</v>
      </c>
      <c r="B1840" t="s">
        <v>1220</v>
      </c>
      <c r="C1840" t="s">
        <v>1231</v>
      </c>
      <c r="D1840">
        <f t="shared" ca="1" si="28"/>
        <v>7945.0835343563185</v>
      </c>
      <c r="E1840">
        <v>42.155281000000002</v>
      </c>
      <c r="F1840">
        <v>-76.812331</v>
      </c>
      <c r="G1840">
        <v>87.267270219086328</v>
      </c>
    </row>
    <row r="1841" spans="1:7" x14ac:dyDescent="0.45">
      <c r="A1841" s="1">
        <v>35023</v>
      </c>
      <c r="B1841" t="s">
        <v>1220</v>
      </c>
      <c r="C1841" t="s">
        <v>1232</v>
      </c>
      <c r="D1841">
        <f t="shared" ca="1" si="28"/>
        <v>9494.7048755153846</v>
      </c>
      <c r="E1841">
        <v>42.489731999999997</v>
      </c>
      <c r="F1841">
        <v>-75.570013000000003</v>
      </c>
      <c r="G1841">
        <v>54.779885240631465</v>
      </c>
    </row>
    <row r="1842" spans="1:7" x14ac:dyDescent="0.45">
      <c r="A1842" s="1">
        <v>35025</v>
      </c>
      <c r="B1842" t="s">
        <v>1220</v>
      </c>
      <c r="C1842" t="s">
        <v>1233</v>
      </c>
      <c r="D1842">
        <f t="shared" ca="1" si="28"/>
        <v>9877.3766782384901</v>
      </c>
      <c r="E1842">
        <v>44.75271</v>
      </c>
      <c r="F1842">
        <v>-73.548883000000004</v>
      </c>
      <c r="G1842">
        <v>25.349090079522774</v>
      </c>
    </row>
    <row r="1843" spans="1:7" x14ac:dyDescent="0.45">
      <c r="A1843" s="1">
        <v>35027</v>
      </c>
      <c r="B1843" t="s">
        <v>1220</v>
      </c>
      <c r="C1843" t="s">
        <v>152</v>
      </c>
      <c r="D1843">
        <f t="shared" ca="1" si="28"/>
        <v>7824.6849659029613</v>
      </c>
      <c r="E1843">
        <v>42.247729</v>
      </c>
      <c r="F1843">
        <v>-73.682168000000004</v>
      </c>
      <c r="G1843">
        <v>90.475752550745185</v>
      </c>
    </row>
    <row r="1844" spans="1:7" x14ac:dyDescent="0.45">
      <c r="A1844" s="1">
        <v>35028</v>
      </c>
      <c r="B1844" t="s">
        <v>1220</v>
      </c>
      <c r="C1844" t="s">
        <v>1234</v>
      </c>
      <c r="D1844">
        <f t="shared" ca="1" si="28"/>
        <v>6038.7231644415606</v>
      </c>
      <c r="E1844">
        <v>42.593823999999998</v>
      </c>
      <c r="F1844">
        <v>-76.143291000000005</v>
      </c>
      <c r="G1844">
        <v>63.092828130235304</v>
      </c>
    </row>
    <row r="1845" spans="1:7" x14ac:dyDescent="0.45">
      <c r="A1845" s="1">
        <v>35029</v>
      </c>
      <c r="B1845" t="s">
        <v>1220</v>
      </c>
      <c r="C1845" t="s">
        <v>1235</v>
      </c>
      <c r="D1845">
        <f t="shared" ca="1" si="28"/>
        <v>7609.2764124158339</v>
      </c>
      <c r="E1845">
        <v>42.193986000000002</v>
      </c>
      <c r="F1845">
        <v>-74.997944000000004</v>
      </c>
      <c r="G1845">
        <v>76.199382519524278</v>
      </c>
    </row>
    <row r="1846" spans="1:7" x14ac:dyDescent="0.45">
      <c r="A1846" s="1">
        <v>35031</v>
      </c>
      <c r="B1846" t="s">
        <v>1220</v>
      </c>
      <c r="C1846" t="s">
        <v>1236</v>
      </c>
      <c r="D1846">
        <f t="shared" ca="1" si="28"/>
        <v>2947.1319379387924</v>
      </c>
      <c r="E1846">
        <v>41.755007999999997</v>
      </c>
      <c r="F1846">
        <v>-73.840468000000001</v>
      </c>
      <c r="G1846">
        <v>45.996924890160017</v>
      </c>
    </row>
    <row r="1847" spans="1:7" x14ac:dyDescent="0.45">
      <c r="A1847" s="1">
        <v>35033</v>
      </c>
      <c r="B1847" t="s">
        <v>1220</v>
      </c>
      <c r="C1847" t="s">
        <v>1237</v>
      </c>
      <c r="D1847">
        <f t="shared" ca="1" si="28"/>
        <v>4819.6273436453421</v>
      </c>
      <c r="E1847">
        <v>42.752758999999998</v>
      </c>
      <c r="F1847">
        <v>-78.795544000000007</v>
      </c>
      <c r="G1847">
        <v>70.207879219050568</v>
      </c>
    </row>
    <row r="1848" spans="1:7" x14ac:dyDescent="0.45">
      <c r="A1848" s="1">
        <v>35035</v>
      </c>
      <c r="B1848" t="s">
        <v>1220</v>
      </c>
      <c r="C1848" t="s">
        <v>279</v>
      </c>
      <c r="D1848">
        <f t="shared" ca="1" si="28"/>
        <v>5088.0967145529248</v>
      </c>
      <c r="E1848">
        <v>44.108970999999997</v>
      </c>
      <c r="F1848">
        <v>-73.685145000000006</v>
      </c>
      <c r="G1848">
        <v>27.492218601312899</v>
      </c>
    </row>
    <row r="1849" spans="1:7" x14ac:dyDescent="0.45">
      <c r="A1849" s="1">
        <v>35037</v>
      </c>
      <c r="B1849" t="s">
        <v>1220</v>
      </c>
      <c r="C1849" t="s">
        <v>1238</v>
      </c>
      <c r="D1849">
        <f t="shared" ca="1" si="28"/>
        <v>7919.8925297780252</v>
      </c>
      <c r="E1849">
        <v>44.594374000000002</v>
      </c>
      <c r="F1849">
        <v>-74.340620999999999</v>
      </c>
      <c r="G1849">
        <v>35.379403504337581</v>
      </c>
    </row>
    <row r="1850" spans="1:7" x14ac:dyDescent="0.45">
      <c r="A1850" s="1">
        <v>35039</v>
      </c>
      <c r="B1850" t="s">
        <v>1220</v>
      </c>
      <c r="C1850" t="s">
        <v>1239</v>
      </c>
      <c r="D1850">
        <f t="shared" ca="1" si="28"/>
        <v>9822.6613350874486</v>
      </c>
      <c r="E1850">
        <v>43.115608999999999</v>
      </c>
      <c r="F1850">
        <v>-74.331295999999995</v>
      </c>
      <c r="G1850">
        <v>63.602974509401136</v>
      </c>
    </row>
    <row r="1851" spans="1:7" x14ac:dyDescent="0.45">
      <c r="A1851" s="1">
        <v>35041</v>
      </c>
      <c r="B1851" t="s">
        <v>1220</v>
      </c>
      <c r="C1851" t="s">
        <v>1132</v>
      </c>
      <c r="D1851">
        <f t="shared" ca="1" si="28"/>
        <v>8615.7708100262607</v>
      </c>
      <c r="E1851">
        <v>43.000909999999998</v>
      </c>
      <c r="F1851">
        <v>-78.172679000000002</v>
      </c>
      <c r="G1851">
        <v>34.776371835310393</v>
      </c>
    </row>
    <row r="1852" spans="1:7" x14ac:dyDescent="0.45">
      <c r="A1852" s="1">
        <v>35043</v>
      </c>
      <c r="B1852" t="s">
        <v>1220</v>
      </c>
      <c r="C1852" t="s">
        <v>1240</v>
      </c>
      <c r="D1852">
        <f t="shared" ca="1" si="28"/>
        <v>4349.5434611690207</v>
      </c>
      <c r="E1852">
        <v>42.286951000000002</v>
      </c>
      <c r="F1852">
        <v>-73.973376000000002</v>
      </c>
      <c r="G1852">
        <v>99.516237895896424</v>
      </c>
    </row>
    <row r="1853" spans="1:7" x14ac:dyDescent="0.45">
      <c r="A1853" s="1">
        <v>35045</v>
      </c>
      <c r="B1853" t="s">
        <v>1220</v>
      </c>
      <c r="C1853" t="s">
        <v>289</v>
      </c>
      <c r="D1853">
        <f t="shared" ca="1" si="28"/>
        <v>3199.7251600493105</v>
      </c>
      <c r="E1853">
        <v>43.657879000000001</v>
      </c>
      <c r="F1853">
        <v>-74.395268000000002</v>
      </c>
      <c r="G1853">
        <v>24.412731436721458</v>
      </c>
    </row>
    <row r="1854" spans="1:7" x14ac:dyDescent="0.45">
      <c r="A1854" s="1">
        <v>35047</v>
      </c>
      <c r="B1854" t="s">
        <v>1220</v>
      </c>
      <c r="C1854" t="s">
        <v>290</v>
      </c>
      <c r="D1854">
        <f t="shared" ca="1" si="28"/>
        <v>6158.3481063194158</v>
      </c>
      <c r="E1854">
        <v>43.461635000000001</v>
      </c>
      <c r="F1854">
        <v>-74.994246000000004</v>
      </c>
      <c r="G1854">
        <v>67.618372268426725</v>
      </c>
    </row>
    <row r="1855" spans="1:7" x14ac:dyDescent="0.45">
      <c r="A1855" s="1">
        <v>35049</v>
      </c>
      <c r="B1855" t="s">
        <v>1220</v>
      </c>
      <c r="C1855" t="s">
        <v>1241</v>
      </c>
      <c r="D1855">
        <f t="shared" ca="1" si="28"/>
        <v>5587.4398214479234</v>
      </c>
      <c r="E1855">
        <v>43.995370999999999</v>
      </c>
      <c r="F1855">
        <v>-75.898971000000003</v>
      </c>
      <c r="G1855">
        <v>88.401993463045088</v>
      </c>
    </row>
    <row r="1856" spans="1:7" x14ac:dyDescent="0.45">
      <c r="A1856" s="1">
        <v>35051</v>
      </c>
      <c r="B1856" t="s">
        <v>1220</v>
      </c>
      <c r="C1856" t="s">
        <v>225</v>
      </c>
      <c r="D1856">
        <f t="shared" ca="1" si="28"/>
        <v>5618.4172706500703</v>
      </c>
      <c r="E1856">
        <v>40.635133000000003</v>
      </c>
      <c r="F1856">
        <v>-73.954556999999994</v>
      </c>
      <c r="G1856">
        <v>16.343195276609844</v>
      </c>
    </row>
    <row r="1857" spans="1:7" x14ac:dyDescent="0.45">
      <c r="A1857" s="1">
        <v>35053</v>
      </c>
      <c r="B1857" t="s">
        <v>1220</v>
      </c>
      <c r="C1857" t="s">
        <v>1242</v>
      </c>
      <c r="D1857">
        <f t="shared" ca="1" si="28"/>
        <v>4581.7771929592673</v>
      </c>
      <c r="E1857">
        <v>43.786397000000001</v>
      </c>
      <c r="F1857">
        <v>-75.446296000000004</v>
      </c>
      <c r="G1857">
        <v>39.037128506395824</v>
      </c>
    </row>
    <row r="1858" spans="1:7" x14ac:dyDescent="0.45">
      <c r="A1858" s="1">
        <v>35055</v>
      </c>
      <c r="B1858" t="s">
        <v>1220</v>
      </c>
      <c r="C1858" t="s">
        <v>1243</v>
      </c>
      <c r="D1858">
        <f t="shared" ca="1" si="28"/>
        <v>5417.5337556034983</v>
      </c>
      <c r="E1858">
        <v>42.727485000000001</v>
      </c>
      <c r="F1858">
        <v>-77.765392000000006</v>
      </c>
      <c r="G1858">
        <v>81.429760813984544</v>
      </c>
    </row>
    <row r="1859" spans="1:7" x14ac:dyDescent="0.45">
      <c r="A1859" s="1">
        <v>35057</v>
      </c>
      <c r="B1859" t="s">
        <v>1220</v>
      </c>
      <c r="C1859" t="s">
        <v>1244</v>
      </c>
      <c r="D1859">
        <f t="shared" ref="D1859:D1922" ca="1" si="29">SQRT(RAND()*1000000)*10</f>
        <v>1789.6550841793746</v>
      </c>
      <c r="E1859">
        <v>42.910026000000002</v>
      </c>
      <c r="F1859">
        <v>-75.720031000000006</v>
      </c>
      <c r="G1859">
        <v>16.525445302292553</v>
      </c>
    </row>
    <row r="1860" spans="1:7" x14ac:dyDescent="0.45">
      <c r="A1860" s="1">
        <v>35059</v>
      </c>
      <c r="B1860" t="s">
        <v>1220</v>
      </c>
      <c r="C1860" t="s">
        <v>175</v>
      </c>
      <c r="D1860">
        <f t="shared" ca="1" si="29"/>
        <v>2923.1929234117201</v>
      </c>
      <c r="E1860">
        <v>43.464475</v>
      </c>
      <c r="F1860">
        <v>-77.620142999999999</v>
      </c>
      <c r="G1860">
        <v>29.517052048115179</v>
      </c>
    </row>
    <row r="1861" spans="1:7" x14ac:dyDescent="0.45">
      <c r="A1861" s="1">
        <v>35061</v>
      </c>
      <c r="B1861" t="s">
        <v>1220</v>
      </c>
      <c r="C1861" t="s">
        <v>1245</v>
      </c>
      <c r="D1861">
        <f t="shared" ca="1" si="29"/>
        <v>4086.657365111269</v>
      </c>
      <c r="E1861">
        <v>42.900891000000001</v>
      </c>
      <c r="F1861">
        <v>-74.341971999999998</v>
      </c>
      <c r="G1861">
        <v>90.946319826102254</v>
      </c>
    </row>
    <row r="1862" spans="1:7" x14ac:dyDescent="0.45">
      <c r="A1862" s="1">
        <v>36000</v>
      </c>
      <c r="B1862" t="s">
        <v>1246</v>
      </c>
      <c r="C1862" t="s">
        <v>1247</v>
      </c>
      <c r="D1862">
        <f t="shared" ca="1" si="29"/>
        <v>9278.3178436095714</v>
      </c>
      <c r="E1862">
        <v>40.729686999999998</v>
      </c>
      <c r="F1862">
        <v>-73.601185000000001</v>
      </c>
      <c r="G1862">
        <v>71.308643226831521</v>
      </c>
    </row>
    <row r="1863" spans="1:7" x14ac:dyDescent="0.45">
      <c r="A1863" s="1">
        <v>36001</v>
      </c>
      <c r="B1863" t="s">
        <v>1246</v>
      </c>
      <c r="C1863" t="s">
        <v>1248</v>
      </c>
      <c r="D1863">
        <f t="shared" ca="1" si="29"/>
        <v>3595.6193157226876</v>
      </c>
      <c r="E1863">
        <v>40.776556999999997</v>
      </c>
      <c r="F1863">
        <v>-73.964922999999999</v>
      </c>
      <c r="G1863">
        <v>38.833097492543345</v>
      </c>
    </row>
    <row r="1864" spans="1:7" x14ac:dyDescent="0.45">
      <c r="A1864" s="1">
        <v>36003</v>
      </c>
      <c r="B1864" t="s">
        <v>1246</v>
      </c>
      <c r="C1864" t="s">
        <v>868</v>
      </c>
      <c r="D1864">
        <f t="shared" ca="1" si="29"/>
        <v>5419.3322375215084</v>
      </c>
      <c r="E1864">
        <v>43.456730999999998</v>
      </c>
      <c r="F1864">
        <v>-78.856419000000002</v>
      </c>
      <c r="G1864">
        <v>81.708463735495343</v>
      </c>
    </row>
    <row r="1865" spans="1:7" x14ac:dyDescent="0.45">
      <c r="A1865" s="1">
        <v>36005</v>
      </c>
      <c r="B1865" t="s">
        <v>1246</v>
      </c>
      <c r="C1865" t="s">
        <v>1249</v>
      </c>
      <c r="D1865">
        <f t="shared" ca="1" si="29"/>
        <v>3071.1976862166516</v>
      </c>
      <c r="E1865">
        <v>43.242727000000002</v>
      </c>
      <c r="F1865">
        <v>-75.361772999999999</v>
      </c>
      <c r="G1865">
        <v>66.072834438738127</v>
      </c>
    </row>
    <row r="1866" spans="1:7" x14ac:dyDescent="0.45">
      <c r="A1866" s="1">
        <v>36007</v>
      </c>
      <c r="B1866" t="s">
        <v>1246</v>
      </c>
      <c r="C1866" t="s">
        <v>1250</v>
      </c>
      <c r="D1866">
        <f t="shared" ca="1" si="29"/>
        <v>3040.5721496543974</v>
      </c>
      <c r="E1866">
        <v>43.006529999999998</v>
      </c>
      <c r="F1866">
        <v>-76.168032999999994</v>
      </c>
      <c r="G1866">
        <v>51.417728075585188</v>
      </c>
    </row>
    <row r="1867" spans="1:7" x14ac:dyDescent="0.45">
      <c r="A1867" s="1">
        <v>36009</v>
      </c>
      <c r="B1867" t="s">
        <v>1246</v>
      </c>
      <c r="C1867" t="s">
        <v>1251</v>
      </c>
      <c r="D1867">
        <f t="shared" ca="1" si="29"/>
        <v>3202.9124805268011</v>
      </c>
      <c r="E1867">
        <v>42.856695000000002</v>
      </c>
      <c r="F1867">
        <v>-77.252044999999995</v>
      </c>
      <c r="G1867">
        <v>37.032901873360082</v>
      </c>
    </row>
    <row r="1868" spans="1:7" x14ac:dyDescent="0.45">
      <c r="A1868" s="1">
        <v>36011</v>
      </c>
      <c r="B1868" t="s">
        <v>1246</v>
      </c>
      <c r="C1868" t="s">
        <v>1252</v>
      </c>
      <c r="D1868">
        <f t="shared" ca="1" si="29"/>
        <v>6847.3335941514861</v>
      </c>
      <c r="E1868">
        <v>41.402410000000003</v>
      </c>
      <c r="F1868">
        <v>-74.241928999999999</v>
      </c>
      <c r="G1868">
        <v>9.240735838301573</v>
      </c>
    </row>
    <row r="1869" spans="1:7" x14ac:dyDescent="0.45">
      <c r="A1869" s="1">
        <v>36013</v>
      </c>
      <c r="B1869" t="s">
        <v>1246</v>
      </c>
      <c r="C1869" t="s">
        <v>670</v>
      </c>
      <c r="D1869">
        <f t="shared" ca="1" si="29"/>
        <v>6191.1802037807265</v>
      </c>
      <c r="E1869">
        <v>43.502287000000003</v>
      </c>
      <c r="F1869">
        <v>-78.218438000000006</v>
      </c>
      <c r="G1869">
        <v>28.821991146756631</v>
      </c>
    </row>
    <row r="1870" spans="1:7" x14ac:dyDescent="0.45">
      <c r="A1870" s="1">
        <v>36015</v>
      </c>
      <c r="B1870" t="s">
        <v>1246</v>
      </c>
      <c r="C1870" t="s">
        <v>1253</v>
      </c>
      <c r="D1870">
        <f t="shared" ca="1" si="29"/>
        <v>7721.4984440260296</v>
      </c>
      <c r="E1870">
        <v>43.461443000000003</v>
      </c>
      <c r="F1870">
        <v>-76.311329999999998</v>
      </c>
      <c r="G1870">
        <v>83.848657653116518</v>
      </c>
    </row>
    <row r="1871" spans="1:7" x14ac:dyDescent="0.45">
      <c r="A1871" s="1">
        <v>36017</v>
      </c>
      <c r="B1871" t="s">
        <v>1246</v>
      </c>
      <c r="C1871" t="s">
        <v>1254</v>
      </c>
      <c r="D1871">
        <f t="shared" ca="1" si="29"/>
        <v>7946.5789129368713</v>
      </c>
      <c r="E1871">
        <v>42.629776</v>
      </c>
      <c r="F1871">
        <v>-75.060333999999997</v>
      </c>
      <c r="G1871">
        <v>58.496188128620766</v>
      </c>
    </row>
    <row r="1872" spans="1:7" x14ac:dyDescent="0.45">
      <c r="A1872" s="1">
        <v>36019</v>
      </c>
      <c r="B1872" t="s">
        <v>1246</v>
      </c>
      <c r="C1872" t="s">
        <v>524</v>
      </c>
      <c r="D1872">
        <f t="shared" ca="1" si="29"/>
        <v>3891.0062181905278</v>
      </c>
      <c r="E1872">
        <v>41.427903999999998</v>
      </c>
      <c r="F1872">
        <v>-73.717443000000003</v>
      </c>
      <c r="G1872">
        <v>94.039693101313077</v>
      </c>
    </row>
    <row r="1873" spans="1:7" x14ac:dyDescent="0.45">
      <c r="A1873" s="1">
        <v>36021</v>
      </c>
      <c r="B1873" t="s">
        <v>1246</v>
      </c>
      <c r="C1873" t="s">
        <v>133</v>
      </c>
      <c r="D1873">
        <f t="shared" ca="1" si="29"/>
        <v>2073.3130591243612</v>
      </c>
      <c r="E1873">
        <v>40.658557000000002</v>
      </c>
      <c r="F1873">
        <v>-73.833427</v>
      </c>
      <c r="G1873">
        <v>7.5897732586200695</v>
      </c>
    </row>
    <row r="1874" spans="1:7" x14ac:dyDescent="0.45">
      <c r="A1874" s="1">
        <v>36023</v>
      </c>
      <c r="B1874" t="s">
        <v>1246</v>
      </c>
      <c r="C1874" t="s">
        <v>1255</v>
      </c>
      <c r="D1874">
        <f t="shared" ca="1" si="29"/>
        <v>9723.0321605534755</v>
      </c>
      <c r="E1874">
        <v>42.710420999999997</v>
      </c>
      <c r="F1874">
        <v>-73.628669000000002</v>
      </c>
      <c r="G1874">
        <v>59.121309358483941</v>
      </c>
    </row>
    <row r="1875" spans="1:7" x14ac:dyDescent="0.45">
      <c r="A1875" s="1">
        <v>36025</v>
      </c>
      <c r="B1875" t="s">
        <v>1246</v>
      </c>
      <c r="C1875" t="s">
        <v>579</v>
      </c>
      <c r="D1875">
        <f t="shared" ca="1" si="29"/>
        <v>9135.3489410779293</v>
      </c>
      <c r="E1875">
        <v>40.563854999999997</v>
      </c>
      <c r="F1875">
        <v>-74.136825999999999</v>
      </c>
      <c r="G1875">
        <v>60.942961880617204</v>
      </c>
    </row>
    <row r="1876" spans="1:7" x14ac:dyDescent="0.45">
      <c r="A1876" s="1">
        <v>36027</v>
      </c>
      <c r="B1876" t="s">
        <v>1246</v>
      </c>
      <c r="C1876" t="s">
        <v>1256</v>
      </c>
      <c r="D1876">
        <f t="shared" ca="1" si="29"/>
        <v>9519.2172995902911</v>
      </c>
      <c r="E1876">
        <v>41.154784999999997</v>
      </c>
      <c r="F1876">
        <v>-74.017032999999998</v>
      </c>
      <c r="G1876">
        <v>64.505372968409063</v>
      </c>
    </row>
    <row r="1877" spans="1:7" x14ac:dyDescent="0.45">
      <c r="A1877" s="1">
        <v>36029</v>
      </c>
      <c r="B1877" t="s">
        <v>1246</v>
      </c>
      <c r="C1877" t="s">
        <v>1257</v>
      </c>
      <c r="D1877">
        <f t="shared" ca="1" si="29"/>
        <v>1105.1176546252896</v>
      </c>
      <c r="E1877">
        <v>44.488112000000001</v>
      </c>
      <c r="F1877">
        <v>-75.154843999999997</v>
      </c>
      <c r="G1877">
        <v>87.309315870883424</v>
      </c>
    </row>
    <row r="1878" spans="1:7" x14ac:dyDescent="0.45">
      <c r="A1878" s="1">
        <v>36031</v>
      </c>
      <c r="B1878" t="s">
        <v>1246</v>
      </c>
      <c r="C1878" t="s">
        <v>891</v>
      </c>
      <c r="D1878">
        <f t="shared" ca="1" si="29"/>
        <v>796.6205779811861</v>
      </c>
      <c r="E1878">
        <v>43.106135000000002</v>
      </c>
      <c r="F1878">
        <v>-73.786778999999996</v>
      </c>
      <c r="G1878">
        <v>75.639417799549577</v>
      </c>
    </row>
    <row r="1879" spans="1:7" x14ac:dyDescent="0.45">
      <c r="A1879" s="1">
        <v>36033</v>
      </c>
      <c r="B1879" t="s">
        <v>1246</v>
      </c>
      <c r="C1879" t="s">
        <v>35</v>
      </c>
      <c r="D1879">
        <f t="shared" ca="1" si="29"/>
        <v>9472.6629128428831</v>
      </c>
      <c r="E1879">
        <v>42.817542000000003</v>
      </c>
      <c r="F1879">
        <v>-73.946838</v>
      </c>
      <c r="G1879">
        <v>57.753209161457455</v>
      </c>
    </row>
    <row r="1880" spans="1:7" x14ac:dyDescent="0.45">
      <c r="A1880" s="1">
        <v>36035</v>
      </c>
      <c r="B1880" t="s">
        <v>1246</v>
      </c>
      <c r="C1880" t="s">
        <v>142</v>
      </c>
      <c r="D1880">
        <f t="shared" ca="1" si="29"/>
        <v>8583.43819738618</v>
      </c>
      <c r="E1880">
        <v>42.591293999999998</v>
      </c>
      <c r="F1880">
        <v>-74.434606000000002</v>
      </c>
      <c r="G1880">
        <v>83.113174387342966</v>
      </c>
    </row>
    <row r="1881" spans="1:7" x14ac:dyDescent="0.45">
      <c r="A1881" s="1">
        <v>36037</v>
      </c>
      <c r="B1881" t="s">
        <v>1246</v>
      </c>
      <c r="C1881" t="s">
        <v>914</v>
      </c>
      <c r="D1881">
        <f t="shared" ca="1" si="29"/>
        <v>7083.8365432370629</v>
      </c>
      <c r="E1881">
        <v>42.419775999999999</v>
      </c>
      <c r="F1881">
        <v>-76.872032000000004</v>
      </c>
      <c r="G1881">
        <v>0.27144902247377978</v>
      </c>
    </row>
    <row r="1882" spans="1:7" x14ac:dyDescent="0.45">
      <c r="A1882" s="1">
        <v>36039</v>
      </c>
      <c r="B1882" t="s">
        <v>1246</v>
      </c>
      <c r="C1882" t="s">
        <v>37</v>
      </c>
      <c r="D1882">
        <f t="shared" ca="1" si="29"/>
        <v>9734.0748453890938</v>
      </c>
      <c r="E1882">
        <v>42.782294</v>
      </c>
      <c r="F1882">
        <v>-76.827529999999996</v>
      </c>
      <c r="G1882">
        <v>37.153608975261534</v>
      </c>
    </row>
    <row r="1883" spans="1:7" x14ac:dyDescent="0.45">
      <c r="A1883" s="1">
        <v>36041</v>
      </c>
      <c r="B1883" t="s">
        <v>1246</v>
      </c>
      <c r="C1883" t="s">
        <v>331</v>
      </c>
      <c r="D1883">
        <f t="shared" ca="1" si="29"/>
        <v>8492.9543890080859</v>
      </c>
      <c r="E1883">
        <v>42.266725000000001</v>
      </c>
      <c r="F1883">
        <v>-77.324618000000001</v>
      </c>
      <c r="G1883">
        <v>8.5745474067216225</v>
      </c>
    </row>
    <row r="1884" spans="1:7" x14ac:dyDescent="0.45">
      <c r="A1884" s="1">
        <v>36043</v>
      </c>
      <c r="B1884" t="s">
        <v>1246</v>
      </c>
      <c r="C1884" t="s">
        <v>1258</v>
      </c>
      <c r="D1884">
        <f t="shared" ca="1" si="29"/>
        <v>8283.2852912569215</v>
      </c>
      <c r="E1884">
        <v>40.943553999999999</v>
      </c>
      <c r="F1884">
        <v>-73.119032000000004</v>
      </c>
      <c r="G1884">
        <v>35.270238360893046</v>
      </c>
    </row>
    <row r="1885" spans="1:7" x14ac:dyDescent="0.45">
      <c r="A1885" s="1">
        <v>36045</v>
      </c>
      <c r="B1885" t="s">
        <v>1246</v>
      </c>
      <c r="C1885" t="s">
        <v>42</v>
      </c>
      <c r="D1885">
        <f t="shared" ca="1" si="29"/>
        <v>4405.7705016682221</v>
      </c>
      <c r="E1885">
        <v>41.720176000000002</v>
      </c>
      <c r="F1885">
        <v>-74.711704999999995</v>
      </c>
      <c r="G1885">
        <v>63.90013337943293</v>
      </c>
    </row>
    <row r="1886" spans="1:7" x14ac:dyDescent="0.45">
      <c r="A1886" s="1">
        <v>36047</v>
      </c>
      <c r="B1886" t="s">
        <v>1246</v>
      </c>
      <c r="C1886" t="s">
        <v>197</v>
      </c>
      <c r="D1886">
        <f t="shared" ca="1" si="29"/>
        <v>1171.9246866920807</v>
      </c>
      <c r="E1886">
        <v>42.178057000000003</v>
      </c>
      <c r="F1886">
        <v>-76.295950000000005</v>
      </c>
      <c r="G1886">
        <v>16.758421218742569</v>
      </c>
    </row>
    <row r="1887" spans="1:7" x14ac:dyDescent="0.45">
      <c r="A1887" s="1">
        <v>36049</v>
      </c>
      <c r="B1887" t="s">
        <v>1246</v>
      </c>
      <c r="C1887" t="s">
        <v>504</v>
      </c>
      <c r="D1887">
        <f t="shared" ca="1" si="29"/>
        <v>9133.5659755421184</v>
      </c>
      <c r="E1887">
        <v>42.453280999999997</v>
      </c>
      <c r="F1887">
        <v>-76.478784000000005</v>
      </c>
      <c r="G1887">
        <v>44.782753688224673</v>
      </c>
    </row>
    <row r="1888" spans="1:7" x14ac:dyDescent="0.45">
      <c r="A1888" s="1">
        <v>36051</v>
      </c>
      <c r="B1888" t="s">
        <v>1246</v>
      </c>
      <c r="C1888" t="s">
        <v>544</v>
      </c>
      <c r="D1888">
        <f t="shared" ca="1" si="29"/>
        <v>9954.8961475251708</v>
      </c>
      <c r="E1888">
        <v>41.947232</v>
      </c>
      <c r="F1888">
        <v>-74.099412000000001</v>
      </c>
      <c r="G1888">
        <v>67.892731416568807</v>
      </c>
    </row>
    <row r="1889" spans="1:7" x14ac:dyDescent="0.45">
      <c r="A1889" s="1">
        <v>36053</v>
      </c>
      <c r="B1889" t="s">
        <v>1246</v>
      </c>
      <c r="C1889" t="s">
        <v>50</v>
      </c>
      <c r="D1889">
        <f t="shared" ca="1" si="29"/>
        <v>8895.4632219281593</v>
      </c>
      <c r="E1889">
        <v>43.555104999999998</v>
      </c>
      <c r="F1889">
        <v>-73.716043999999997</v>
      </c>
      <c r="G1889">
        <v>11.323431824881091</v>
      </c>
    </row>
    <row r="1890" spans="1:7" x14ac:dyDescent="0.45">
      <c r="A1890" s="1">
        <v>36055</v>
      </c>
      <c r="B1890" t="s">
        <v>1246</v>
      </c>
      <c r="C1890" t="s">
        <v>55</v>
      </c>
      <c r="D1890">
        <f t="shared" ca="1" si="29"/>
        <v>6381.4711260453523</v>
      </c>
      <c r="E1890">
        <v>43.312376999999998</v>
      </c>
      <c r="F1890">
        <v>-73.454761000000005</v>
      </c>
      <c r="G1890">
        <v>0.89085149854279955</v>
      </c>
    </row>
    <row r="1891" spans="1:7" x14ac:dyDescent="0.45">
      <c r="A1891" s="1">
        <v>36057</v>
      </c>
      <c r="B1891" t="s">
        <v>1246</v>
      </c>
      <c r="C1891" t="s">
        <v>56</v>
      </c>
      <c r="D1891">
        <f t="shared" ca="1" si="29"/>
        <v>8494.9371975731137</v>
      </c>
      <c r="E1891">
        <v>43.458758000000003</v>
      </c>
      <c r="F1891">
        <v>-77.117994999999993</v>
      </c>
      <c r="G1891">
        <v>67.325132139826849</v>
      </c>
    </row>
    <row r="1892" spans="1:7" x14ac:dyDescent="0.45">
      <c r="A1892" s="1">
        <v>36059</v>
      </c>
      <c r="B1892" t="s">
        <v>1246</v>
      </c>
      <c r="C1892" t="s">
        <v>345</v>
      </c>
      <c r="D1892">
        <f t="shared" ca="1" si="29"/>
        <v>1522.0893875523034</v>
      </c>
      <c r="E1892">
        <v>41.152769999999997</v>
      </c>
      <c r="F1892">
        <v>-73.805385999999999</v>
      </c>
      <c r="G1892">
        <v>44.666779374344614</v>
      </c>
    </row>
    <row r="1893" spans="1:7" x14ac:dyDescent="0.45">
      <c r="A1893" s="1">
        <v>36061</v>
      </c>
      <c r="B1893" t="s">
        <v>1246</v>
      </c>
      <c r="C1893" t="s">
        <v>1259</v>
      </c>
      <c r="D1893">
        <f t="shared" ca="1" si="29"/>
        <v>8923.6939242996614</v>
      </c>
      <c r="E1893">
        <v>42.701363000000001</v>
      </c>
      <c r="F1893">
        <v>-78.204472999999993</v>
      </c>
      <c r="G1893">
        <v>22.498679602477779</v>
      </c>
    </row>
    <row r="1894" spans="1:7" x14ac:dyDescent="0.45">
      <c r="A1894" s="1">
        <v>36063</v>
      </c>
      <c r="B1894" t="s">
        <v>1246</v>
      </c>
      <c r="C1894" t="s">
        <v>1260</v>
      </c>
      <c r="D1894">
        <f t="shared" ca="1" si="29"/>
        <v>9089.0040641205887</v>
      </c>
      <c r="E1894">
        <v>42.638236999999997</v>
      </c>
      <c r="F1894">
        <v>-77.078310999999999</v>
      </c>
      <c r="G1894">
        <v>53.60367648318671</v>
      </c>
    </row>
    <row r="1895" spans="1:7" x14ac:dyDescent="0.45">
      <c r="A1895" s="1">
        <v>36065</v>
      </c>
      <c r="B1895" t="s">
        <v>1246</v>
      </c>
      <c r="C1895" t="s">
        <v>507</v>
      </c>
      <c r="D1895">
        <f t="shared" ca="1" si="29"/>
        <v>8991.5514829926669</v>
      </c>
      <c r="E1895">
        <v>36.041974000000003</v>
      </c>
      <c r="F1895">
        <v>-79.413197999999994</v>
      </c>
      <c r="G1895">
        <v>79.309627759222835</v>
      </c>
    </row>
    <row r="1896" spans="1:7" x14ac:dyDescent="0.45">
      <c r="A1896" s="1">
        <v>36067</v>
      </c>
      <c r="B1896" t="s">
        <v>1246</v>
      </c>
      <c r="C1896" t="s">
        <v>1261</v>
      </c>
      <c r="D1896">
        <f t="shared" ca="1" si="29"/>
        <v>5178.1771027140621</v>
      </c>
      <c r="E1896">
        <v>35.920951000000002</v>
      </c>
      <c r="F1896">
        <v>-81.190216000000007</v>
      </c>
      <c r="G1896">
        <v>51.972373495203975</v>
      </c>
    </row>
    <row r="1897" spans="1:7" x14ac:dyDescent="0.45">
      <c r="A1897" s="1">
        <v>36069</v>
      </c>
      <c r="B1897" t="s">
        <v>1246</v>
      </c>
      <c r="C1897" t="s">
        <v>1262</v>
      </c>
      <c r="D1897">
        <f t="shared" ca="1" si="29"/>
        <v>8298.9242166455242</v>
      </c>
      <c r="E1897">
        <v>36.489356000000001</v>
      </c>
      <c r="F1897">
        <v>-81.104114999999993</v>
      </c>
      <c r="G1897">
        <v>71.693465147474626</v>
      </c>
    </row>
    <row r="1898" spans="1:7" x14ac:dyDescent="0.45">
      <c r="A1898" s="1">
        <v>36071</v>
      </c>
      <c r="B1898" t="s">
        <v>1246</v>
      </c>
      <c r="C1898" t="s">
        <v>210</v>
      </c>
      <c r="D1898">
        <f t="shared" ca="1" si="29"/>
        <v>6286.3256583031853</v>
      </c>
      <c r="E1898">
        <v>34.974995999999997</v>
      </c>
      <c r="F1898">
        <v>-80.102969999999999</v>
      </c>
      <c r="G1898">
        <v>66.180993329215326</v>
      </c>
    </row>
    <row r="1899" spans="1:7" x14ac:dyDescent="0.45">
      <c r="A1899" s="1">
        <v>36073</v>
      </c>
      <c r="B1899" t="s">
        <v>1246</v>
      </c>
      <c r="C1899" t="s">
        <v>1263</v>
      </c>
      <c r="D1899">
        <f t="shared" ca="1" si="29"/>
        <v>7106.5193684339374</v>
      </c>
      <c r="E1899">
        <v>36.436304999999997</v>
      </c>
      <c r="F1899">
        <v>-81.490583999999998</v>
      </c>
      <c r="G1899">
        <v>20.273839120622338</v>
      </c>
    </row>
    <row r="1900" spans="1:7" x14ac:dyDescent="0.45">
      <c r="A1900" s="1">
        <v>36075</v>
      </c>
      <c r="B1900" t="s">
        <v>1246</v>
      </c>
      <c r="C1900" t="s">
        <v>1264</v>
      </c>
      <c r="D1900">
        <f t="shared" ca="1" si="29"/>
        <v>8596.593946787656</v>
      </c>
      <c r="E1900">
        <v>36.072893999999998</v>
      </c>
      <c r="F1900">
        <v>-81.942559000000003</v>
      </c>
      <c r="G1900">
        <v>30.866001009982071</v>
      </c>
    </row>
    <row r="1901" spans="1:7" x14ac:dyDescent="0.45">
      <c r="A1901" s="1">
        <v>36077</v>
      </c>
      <c r="B1901" t="s">
        <v>1246</v>
      </c>
      <c r="C1901" t="s">
        <v>951</v>
      </c>
      <c r="D1901">
        <f t="shared" ca="1" si="29"/>
        <v>8942.9585749062826</v>
      </c>
      <c r="E1901">
        <v>35.482312999999998</v>
      </c>
      <c r="F1901">
        <v>-76.947355999999999</v>
      </c>
      <c r="G1901">
        <v>38.021385887046776</v>
      </c>
    </row>
    <row r="1902" spans="1:7" x14ac:dyDescent="0.45">
      <c r="A1902" s="1">
        <v>36079</v>
      </c>
      <c r="B1902" t="s">
        <v>1246</v>
      </c>
      <c r="C1902" t="s">
        <v>352</v>
      </c>
      <c r="D1902">
        <f t="shared" ca="1" si="29"/>
        <v>8547.2739256129862</v>
      </c>
      <c r="E1902">
        <v>36.061329999999998</v>
      </c>
      <c r="F1902">
        <v>-76.974771000000004</v>
      </c>
      <c r="G1902">
        <v>35.876340084115341</v>
      </c>
    </row>
    <row r="1903" spans="1:7" x14ac:dyDescent="0.45">
      <c r="A1903" s="1">
        <v>36081</v>
      </c>
      <c r="B1903" t="s">
        <v>1246</v>
      </c>
      <c r="C1903" t="s">
        <v>1265</v>
      </c>
      <c r="D1903">
        <f t="shared" ca="1" si="29"/>
        <v>3068.6894591157693</v>
      </c>
      <c r="E1903">
        <v>34.591948000000002</v>
      </c>
      <c r="F1903">
        <v>-78.640203</v>
      </c>
      <c r="G1903">
        <v>43.826073675564004</v>
      </c>
    </row>
    <row r="1904" spans="1:7" x14ac:dyDescent="0.45">
      <c r="A1904" s="1">
        <v>36083</v>
      </c>
      <c r="B1904" t="s">
        <v>1246</v>
      </c>
      <c r="C1904" t="s">
        <v>1266</v>
      </c>
      <c r="D1904">
        <f t="shared" ca="1" si="29"/>
        <v>9552.4829491056425</v>
      </c>
      <c r="E1904">
        <v>34.038708</v>
      </c>
      <c r="F1904">
        <v>-78.240562999999995</v>
      </c>
      <c r="G1904">
        <v>77.18203229636643</v>
      </c>
    </row>
    <row r="1905" spans="1:7" x14ac:dyDescent="0.45">
      <c r="A1905" s="1">
        <v>36085</v>
      </c>
      <c r="B1905" t="s">
        <v>1246</v>
      </c>
      <c r="C1905" t="s">
        <v>443</v>
      </c>
      <c r="D1905">
        <f t="shared" ca="1" si="29"/>
        <v>7459.0703311489506</v>
      </c>
      <c r="E1905">
        <v>35.609371000000003</v>
      </c>
      <c r="F1905">
        <v>-82.548319000000006</v>
      </c>
      <c r="G1905">
        <v>0.23351222456579057</v>
      </c>
    </row>
    <row r="1906" spans="1:7" x14ac:dyDescent="0.45">
      <c r="A1906" s="1">
        <v>36087</v>
      </c>
      <c r="B1906" t="s">
        <v>1246</v>
      </c>
      <c r="C1906" t="s">
        <v>1267</v>
      </c>
      <c r="D1906">
        <f t="shared" ca="1" si="29"/>
        <v>8152.3115217675022</v>
      </c>
      <c r="E1906">
        <v>35.746181999999997</v>
      </c>
      <c r="F1906">
        <v>-81.638604000000001</v>
      </c>
      <c r="G1906">
        <v>16.070340247988735</v>
      </c>
    </row>
    <row r="1907" spans="1:7" x14ac:dyDescent="0.45">
      <c r="A1907" s="1">
        <v>36089</v>
      </c>
      <c r="B1907" t="s">
        <v>1246</v>
      </c>
      <c r="C1907" t="s">
        <v>1268</v>
      </c>
      <c r="D1907">
        <f t="shared" ca="1" si="29"/>
        <v>5354.5029166475106</v>
      </c>
      <c r="E1907">
        <v>35.387844999999999</v>
      </c>
      <c r="F1907">
        <v>-80.600172000000001</v>
      </c>
      <c r="G1907">
        <v>70.999754536529153</v>
      </c>
    </row>
    <row r="1908" spans="1:7" x14ac:dyDescent="0.45">
      <c r="A1908" s="1">
        <v>36091</v>
      </c>
      <c r="B1908" t="s">
        <v>1246</v>
      </c>
      <c r="C1908" t="s">
        <v>1269</v>
      </c>
      <c r="D1908">
        <f t="shared" ca="1" si="29"/>
        <v>6603.7096107697907</v>
      </c>
      <c r="E1908">
        <v>35.957856999999997</v>
      </c>
      <c r="F1908">
        <v>-81.508045999999993</v>
      </c>
      <c r="G1908">
        <v>89.36130971508301</v>
      </c>
    </row>
    <row r="1909" spans="1:7" x14ac:dyDescent="0.45">
      <c r="A1909" s="1">
        <v>36093</v>
      </c>
      <c r="B1909" t="s">
        <v>1246</v>
      </c>
      <c r="C1909" t="s">
        <v>1270</v>
      </c>
      <c r="D1909">
        <f t="shared" ca="1" si="29"/>
        <v>4152.053993392512</v>
      </c>
      <c r="E1909">
        <v>36.342343999999997</v>
      </c>
      <c r="F1909">
        <v>-76.179327000000001</v>
      </c>
      <c r="G1909">
        <v>8.2272270496975608</v>
      </c>
    </row>
    <row r="1910" spans="1:7" x14ac:dyDescent="0.45">
      <c r="A1910" s="1">
        <v>36095</v>
      </c>
      <c r="B1910" t="s">
        <v>1246</v>
      </c>
      <c r="C1910" t="s">
        <v>1271</v>
      </c>
      <c r="D1910">
        <f t="shared" ca="1" si="29"/>
        <v>3732.2814369135194</v>
      </c>
      <c r="E1910">
        <v>34.858313000000003</v>
      </c>
      <c r="F1910">
        <v>-76.790045000000006</v>
      </c>
      <c r="G1910">
        <v>55.637434358513779</v>
      </c>
    </row>
    <row r="1911" spans="1:7" x14ac:dyDescent="0.45">
      <c r="A1911" s="1">
        <v>36097</v>
      </c>
      <c r="B1911" t="s">
        <v>1246</v>
      </c>
      <c r="C1911" t="s">
        <v>560</v>
      </c>
      <c r="D1911">
        <f t="shared" ca="1" si="29"/>
        <v>1934.693749425745</v>
      </c>
      <c r="E1911">
        <v>36.393096999999997</v>
      </c>
      <c r="F1911">
        <v>-79.361424999999997</v>
      </c>
      <c r="G1911">
        <v>10.026065998665745</v>
      </c>
    </row>
    <row r="1912" spans="1:7" x14ac:dyDescent="0.45">
      <c r="A1912" s="1">
        <v>36099</v>
      </c>
      <c r="B1912" t="s">
        <v>1246</v>
      </c>
      <c r="C1912" t="s">
        <v>1272</v>
      </c>
      <c r="D1912">
        <f t="shared" ca="1" si="29"/>
        <v>4607.9982704557269</v>
      </c>
      <c r="E1912">
        <v>35.663181999999999</v>
      </c>
      <c r="F1912">
        <v>-81.251672999999997</v>
      </c>
      <c r="G1912">
        <v>11.760365811432994</v>
      </c>
    </row>
    <row r="1913" spans="1:7" x14ac:dyDescent="0.45">
      <c r="A1913" s="1">
        <v>36101</v>
      </c>
      <c r="B1913" t="s">
        <v>1246</v>
      </c>
      <c r="C1913" t="s">
        <v>604</v>
      </c>
      <c r="D1913">
        <f t="shared" ca="1" si="29"/>
        <v>3265.8093851916128</v>
      </c>
      <c r="E1913">
        <v>35.704993999999999</v>
      </c>
      <c r="F1913">
        <v>-79.264559000000006</v>
      </c>
      <c r="G1913">
        <v>50.688727467567261</v>
      </c>
    </row>
    <row r="1914" spans="1:7" x14ac:dyDescent="0.45">
      <c r="A1914" s="1">
        <v>36103</v>
      </c>
      <c r="B1914" t="s">
        <v>1246</v>
      </c>
      <c r="C1914" t="s">
        <v>896</v>
      </c>
      <c r="D1914">
        <f t="shared" ca="1" si="29"/>
        <v>9905.5169165701172</v>
      </c>
      <c r="E1914">
        <v>35.136232999999997</v>
      </c>
      <c r="F1914">
        <v>-84.009698</v>
      </c>
      <c r="G1914">
        <v>92.946209019623552</v>
      </c>
    </row>
    <row r="1915" spans="1:7" x14ac:dyDescent="0.45">
      <c r="A1915" s="1">
        <v>36105</v>
      </c>
      <c r="B1915" t="s">
        <v>1246</v>
      </c>
      <c r="C1915" t="s">
        <v>605</v>
      </c>
      <c r="D1915">
        <f t="shared" ca="1" si="29"/>
        <v>9941.8386572259005</v>
      </c>
      <c r="E1915">
        <v>36.127288</v>
      </c>
      <c r="F1915">
        <v>-76.623887999999994</v>
      </c>
      <c r="G1915">
        <v>26.301490156608843</v>
      </c>
    </row>
    <row r="1916" spans="1:7" x14ac:dyDescent="0.45">
      <c r="A1916" s="1">
        <v>36107</v>
      </c>
      <c r="B1916" t="s">
        <v>1246</v>
      </c>
      <c r="C1916" t="s">
        <v>1273</v>
      </c>
      <c r="D1916">
        <f t="shared" ca="1" si="29"/>
        <v>8970.8949838916051</v>
      </c>
      <c r="E1916">
        <v>35.052996999999998</v>
      </c>
      <c r="F1916">
        <v>-83.805308999999994</v>
      </c>
      <c r="G1916">
        <v>64.375359874792693</v>
      </c>
    </row>
    <row r="1917" spans="1:7" x14ac:dyDescent="0.45">
      <c r="A1917" s="1">
        <v>36109</v>
      </c>
      <c r="B1917" t="s">
        <v>1246</v>
      </c>
      <c r="C1917" t="s">
        <v>1274</v>
      </c>
      <c r="D1917">
        <f t="shared" ca="1" si="29"/>
        <v>8737.4621046352677</v>
      </c>
      <c r="E1917">
        <v>35.334629999999997</v>
      </c>
      <c r="F1917">
        <v>-81.514201</v>
      </c>
      <c r="G1917">
        <v>24.074298084405644</v>
      </c>
    </row>
    <row r="1918" spans="1:7" x14ac:dyDescent="0.45">
      <c r="A1918" s="1">
        <v>36111</v>
      </c>
      <c r="B1918" t="s">
        <v>1246</v>
      </c>
      <c r="C1918" t="s">
        <v>1275</v>
      </c>
      <c r="D1918">
        <f t="shared" ca="1" si="29"/>
        <v>6496.6264700381162</v>
      </c>
      <c r="E1918">
        <v>34.260471000000003</v>
      </c>
      <c r="F1918">
        <v>-78.711554000000007</v>
      </c>
      <c r="G1918">
        <v>12.599930671753079</v>
      </c>
    </row>
    <row r="1919" spans="1:7" x14ac:dyDescent="0.45">
      <c r="A1919" s="1">
        <v>36113</v>
      </c>
      <c r="B1919" t="s">
        <v>1246</v>
      </c>
      <c r="C1919" t="s">
        <v>465</v>
      </c>
      <c r="D1919">
        <f t="shared" ca="1" si="29"/>
        <v>9912.8183982305</v>
      </c>
      <c r="E1919">
        <v>35.118178999999998</v>
      </c>
      <c r="F1919">
        <v>-77.034358999999995</v>
      </c>
      <c r="G1919">
        <v>4.0160710620029683E-2</v>
      </c>
    </row>
    <row r="1920" spans="1:7" x14ac:dyDescent="0.45">
      <c r="A1920" s="1">
        <v>36115</v>
      </c>
      <c r="B1920" t="s">
        <v>1246</v>
      </c>
      <c r="C1920" t="s">
        <v>70</v>
      </c>
      <c r="D1920">
        <f t="shared" ca="1" si="29"/>
        <v>4079.8670812368327</v>
      </c>
      <c r="E1920">
        <v>35.050192000000003</v>
      </c>
      <c r="F1920">
        <v>-78.937866999999997</v>
      </c>
      <c r="G1920">
        <v>7.288395544906745</v>
      </c>
    </row>
    <row r="1921" spans="1:7" x14ac:dyDescent="0.45">
      <c r="A1921" s="1">
        <v>36117</v>
      </c>
      <c r="B1921" t="s">
        <v>1246</v>
      </c>
      <c r="C1921" t="s">
        <v>466</v>
      </c>
      <c r="D1921">
        <f t="shared" ca="1" si="29"/>
        <v>9182.6221520028867</v>
      </c>
      <c r="E1921">
        <v>36.372174000000001</v>
      </c>
      <c r="F1921">
        <v>-75.997743999999997</v>
      </c>
      <c r="G1921">
        <v>27.979148737955938</v>
      </c>
    </row>
    <row r="1922" spans="1:7" x14ac:dyDescent="0.45">
      <c r="A1922" s="1">
        <v>36119</v>
      </c>
      <c r="B1922" t="s">
        <v>1246</v>
      </c>
      <c r="C1922" t="s">
        <v>1276</v>
      </c>
      <c r="D1922">
        <f t="shared" ca="1" si="29"/>
        <v>8217.3766330129401</v>
      </c>
      <c r="E1922">
        <v>35.606268999999998</v>
      </c>
      <c r="F1922">
        <v>-75.673953999999995</v>
      </c>
      <c r="G1922">
        <v>35.792608638989563</v>
      </c>
    </row>
    <row r="1923" spans="1:7" x14ac:dyDescent="0.45">
      <c r="A1923" s="1">
        <v>36121</v>
      </c>
      <c r="B1923" t="s">
        <v>1246</v>
      </c>
      <c r="C1923" t="s">
        <v>1277</v>
      </c>
      <c r="D1923">
        <f t="shared" ref="D1923:D1986" ca="1" si="30">SQRT(RAND()*1000000)*10</f>
        <v>6608.4694644821975</v>
      </c>
      <c r="E1923">
        <v>35.795122999999997</v>
      </c>
      <c r="F1923">
        <v>-80.202066000000002</v>
      </c>
      <c r="G1923">
        <v>28.125151365001834</v>
      </c>
    </row>
    <row r="1924" spans="1:7" x14ac:dyDescent="0.45">
      <c r="A1924" s="1">
        <v>36123</v>
      </c>
      <c r="B1924" t="s">
        <v>1246</v>
      </c>
      <c r="C1924" t="s">
        <v>1278</v>
      </c>
      <c r="D1924">
        <f t="shared" ca="1" si="30"/>
        <v>4561.0785893055599</v>
      </c>
      <c r="E1924">
        <v>35.929355999999999</v>
      </c>
      <c r="F1924">
        <v>-80.525954999999996</v>
      </c>
      <c r="G1924">
        <v>8.156682947049454</v>
      </c>
    </row>
    <row r="1925" spans="1:7" x14ac:dyDescent="0.45">
      <c r="A1925" s="1">
        <v>37000</v>
      </c>
      <c r="B1925" t="s">
        <v>1279</v>
      </c>
      <c r="C1925" t="s">
        <v>1280</v>
      </c>
      <c r="D1925">
        <f t="shared" ca="1" si="30"/>
        <v>4509.0159299522411</v>
      </c>
      <c r="E1925">
        <v>34.934403000000003</v>
      </c>
      <c r="F1925">
        <v>-77.947501000000003</v>
      </c>
      <c r="G1925">
        <v>66.60930672541329</v>
      </c>
    </row>
    <row r="1926" spans="1:7" x14ac:dyDescent="0.45">
      <c r="A1926" s="1">
        <v>37001</v>
      </c>
      <c r="B1926" t="s">
        <v>1279</v>
      </c>
      <c r="C1926" t="s">
        <v>1281</v>
      </c>
      <c r="D1926">
        <f t="shared" ca="1" si="30"/>
        <v>6075.1587467015161</v>
      </c>
      <c r="E1926">
        <v>36.036588999999999</v>
      </c>
      <c r="F1926">
        <v>-78.909019000000001</v>
      </c>
      <c r="G1926">
        <v>21.71334865238078</v>
      </c>
    </row>
    <row r="1927" spans="1:7" x14ac:dyDescent="0.45">
      <c r="A1927" s="1">
        <v>37003</v>
      </c>
      <c r="B1927" t="s">
        <v>1279</v>
      </c>
      <c r="C1927" t="s">
        <v>517</v>
      </c>
      <c r="D1927">
        <f t="shared" ca="1" si="30"/>
        <v>8134.871768339849</v>
      </c>
      <c r="E1927">
        <v>35.917054999999998</v>
      </c>
      <c r="F1927">
        <v>-77.663904000000002</v>
      </c>
      <c r="G1927">
        <v>45.016765455092091</v>
      </c>
    </row>
    <row r="1928" spans="1:7" x14ac:dyDescent="0.45">
      <c r="A1928" s="1">
        <v>37005</v>
      </c>
      <c r="B1928" t="s">
        <v>1279</v>
      </c>
      <c r="C1928" t="s">
        <v>1282</v>
      </c>
      <c r="D1928">
        <f t="shared" ca="1" si="30"/>
        <v>2888.4578648741408</v>
      </c>
      <c r="E1928">
        <v>36.131667</v>
      </c>
      <c r="F1928">
        <v>-80.256788</v>
      </c>
      <c r="G1928">
        <v>40.445762933756754</v>
      </c>
    </row>
    <row r="1929" spans="1:7" x14ac:dyDescent="0.45">
      <c r="A1929" s="1">
        <v>37007</v>
      </c>
      <c r="B1929" t="s">
        <v>1279</v>
      </c>
      <c r="C1929" t="s">
        <v>1283</v>
      </c>
      <c r="D1929">
        <f t="shared" ca="1" si="30"/>
        <v>5605.3421003135554</v>
      </c>
      <c r="E1929">
        <v>36.088240999999996</v>
      </c>
      <c r="F1929">
        <v>-78.326916999999995</v>
      </c>
      <c r="G1929">
        <v>54.382136840905645</v>
      </c>
    </row>
    <row r="1930" spans="1:7" x14ac:dyDescent="0.45">
      <c r="A1930" s="1">
        <v>37009</v>
      </c>
      <c r="B1930" t="s">
        <v>1279</v>
      </c>
      <c r="C1930" t="s">
        <v>1284</v>
      </c>
      <c r="D1930">
        <f t="shared" ca="1" si="30"/>
        <v>3884.4501298991518</v>
      </c>
      <c r="E1930">
        <v>35.293343999999998</v>
      </c>
      <c r="F1930">
        <v>-81.160977000000003</v>
      </c>
      <c r="G1930">
        <v>45.670898323658491</v>
      </c>
    </row>
    <row r="1931" spans="1:7" x14ac:dyDescent="0.45">
      <c r="A1931" s="1">
        <v>37011</v>
      </c>
      <c r="B1931" t="s">
        <v>1279</v>
      </c>
      <c r="C1931" t="s">
        <v>1285</v>
      </c>
      <c r="D1931">
        <f t="shared" ca="1" si="30"/>
        <v>5205.5983176212421</v>
      </c>
      <c r="E1931">
        <v>36.442135</v>
      </c>
      <c r="F1931">
        <v>-76.706029999999998</v>
      </c>
      <c r="G1931">
        <v>17.301274592744576</v>
      </c>
    </row>
    <row r="1932" spans="1:7" x14ac:dyDescent="0.45">
      <c r="A1932" s="1">
        <v>37013</v>
      </c>
      <c r="B1932" t="s">
        <v>1279</v>
      </c>
      <c r="C1932" t="s">
        <v>1286</v>
      </c>
      <c r="D1932">
        <f t="shared" ca="1" si="30"/>
        <v>9614.381148858567</v>
      </c>
      <c r="E1932">
        <v>35.348111000000003</v>
      </c>
      <c r="F1932">
        <v>-83.791228000000004</v>
      </c>
      <c r="G1932">
        <v>30.33235426761869</v>
      </c>
    </row>
    <row r="1933" spans="1:7" x14ac:dyDescent="0.45">
      <c r="A1933" s="1">
        <v>37015</v>
      </c>
      <c r="B1933" t="s">
        <v>1279</v>
      </c>
      <c r="C1933" t="s">
        <v>1287</v>
      </c>
      <c r="D1933">
        <f t="shared" ca="1" si="30"/>
        <v>4351.5115742923126</v>
      </c>
      <c r="E1933">
        <v>36.299883999999999</v>
      </c>
      <c r="F1933">
        <v>-78.657432</v>
      </c>
      <c r="G1933">
        <v>59.440118981228238</v>
      </c>
    </row>
    <row r="1934" spans="1:7" x14ac:dyDescent="0.45">
      <c r="A1934" s="1">
        <v>37017</v>
      </c>
      <c r="B1934" t="s">
        <v>1279</v>
      </c>
      <c r="C1934" t="s">
        <v>1288</v>
      </c>
      <c r="D1934">
        <f t="shared" ca="1" si="30"/>
        <v>9278.6457549371808</v>
      </c>
      <c r="E1934">
        <v>35.481932999999998</v>
      </c>
      <c r="F1934">
        <v>-77.670117000000005</v>
      </c>
      <c r="G1934">
        <v>73.928016970804919</v>
      </c>
    </row>
    <row r="1935" spans="1:7" x14ac:dyDescent="0.45">
      <c r="A1935" s="1">
        <v>37019</v>
      </c>
      <c r="B1935" t="s">
        <v>1279</v>
      </c>
      <c r="C1935" t="s">
        <v>1289</v>
      </c>
      <c r="D1935">
        <f t="shared" ca="1" si="30"/>
        <v>9897.299151223935</v>
      </c>
      <c r="E1935">
        <v>36.079065</v>
      </c>
      <c r="F1935">
        <v>-79.851922999999999</v>
      </c>
      <c r="G1935">
        <v>13.402751340877527</v>
      </c>
    </row>
    <row r="1936" spans="1:7" x14ac:dyDescent="0.45">
      <c r="A1936" s="1">
        <v>37021</v>
      </c>
      <c r="B1936" t="s">
        <v>1279</v>
      </c>
      <c r="C1936" t="s">
        <v>1290</v>
      </c>
      <c r="D1936">
        <f t="shared" ca="1" si="30"/>
        <v>8022.7921310710508</v>
      </c>
      <c r="E1936">
        <v>36.251438</v>
      </c>
      <c r="F1936">
        <v>-77.669000999999994</v>
      </c>
      <c r="G1936">
        <v>59.120286212539654</v>
      </c>
    </row>
    <row r="1937" spans="1:7" x14ac:dyDescent="0.45">
      <c r="A1937" s="1">
        <v>37023</v>
      </c>
      <c r="B1937" t="s">
        <v>1279</v>
      </c>
      <c r="C1937" t="s">
        <v>378</v>
      </c>
      <c r="D1937">
        <f t="shared" ca="1" si="30"/>
        <v>1153.7923449267143</v>
      </c>
      <c r="E1937">
        <v>35.368634999999998</v>
      </c>
      <c r="F1937">
        <v>-78.823363999999998</v>
      </c>
      <c r="G1937">
        <v>43.389478771751257</v>
      </c>
    </row>
    <row r="1938" spans="1:7" x14ac:dyDescent="0.45">
      <c r="A1938" s="1">
        <v>37025</v>
      </c>
      <c r="B1938" t="s">
        <v>1279</v>
      </c>
      <c r="C1938" t="s">
        <v>1291</v>
      </c>
      <c r="D1938">
        <f t="shared" ca="1" si="30"/>
        <v>1746.1625941500556</v>
      </c>
      <c r="E1938">
        <v>35.557096999999999</v>
      </c>
      <c r="F1938">
        <v>-82.940841000000006</v>
      </c>
      <c r="G1938">
        <v>56.281832252102191</v>
      </c>
    </row>
    <row r="1939" spans="1:7" x14ac:dyDescent="0.45">
      <c r="A1939" s="1">
        <v>37027</v>
      </c>
      <c r="B1939" t="s">
        <v>1279</v>
      </c>
      <c r="C1939" t="s">
        <v>743</v>
      </c>
      <c r="D1939">
        <f t="shared" ca="1" si="30"/>
        <v>9144.3158055378062</v>
      </c>
      <c r="E1939">
        <v>35.336424000000001</v>
      </c>
      <c r="F1939">
        <v>-82.473673000000005</v>
      </c>
      <c r="G1939">
        <v>39.602310331683078</v>
      </c>
    </row>
    <row r="1940" spans="1:7" x14ac:dyDescent="0.45">
      <c r="A1940" s="1">
        <v>37029</v>
      </c>
      <c r="B1940" t="s">
        <v>1279</v>
      </c>
      <c r="C1940" t="s">
        <v>380</v>
      </c>
      <c r="D1940">
        <f t="shared" ca="1" si="30"/>
        <v>9251.7674054958534</v>
      </c>
      <c r="E1940">
        <v>36.363517000000002</v>
      </c>
      <c r="F1940">
        <v>-77.007875999999996</v>
      </c>
      <c r="G1940">
        <v>13.017611578818556</v>
      </c>
    </row>
    <row r="1941" spans="1:7" x14ac:dyDescent="0.45">
      <c r="A1941" s="1">
        <v>37031</v>
      </c>
      <c r="B1941" t="s">
        <v>1279</v>
      </c>
      <c r="C1941" t="s">
        <v>1292</v>
      </c>
      <c r="D1941">
        <f t="shared" ca="1" si="30"/>
        <v>3118.5720714536901</v>
      </c>
      <c r="E1941">
        <v>35.017232999999997</v>
      </c>
      <c r="F1941">
        <v>-79.195229999999995</v>
      </c>
      <c r="G1941">
        <v>57.644922723294457</v>
      </c>
    </row>
    <row r="1942" spans="1:7" x14ac:dyDescent="0.45">
      <c r="A1942" s="1">
        <v>37033</v>
      </c>
      <c r="B1942" t="s">
        <v>1279</v>
      </c>
      <c r="C1942" t="s">
        <v>1293</v>
      </c>
      <c r="D1942">
        <f t="shared" ca="1" si="30"/>
        <v>9401.1842654586435</v>
      </c>
      <c r="E1942">
        <v>35.408157000000003</v>
      </c>
      <c r="F1942">
        <v>-76.212824999999995</v>
      </c>
      <c r="G1942">
        <v>62.685718264105063</v>
      </c>
    </row>
    <row r="1943" spans="1:7" x14ac:dyDescent="0.45">
      <c r="A1943" s="1">
        <v>37035</v>
      </c>
      <c r="B1943" t="s">
        <v>1279</v>
      </c>
      <c r="C1943" t="s">
        <v>1294</v>
      </c>
      <c r="D1943">
        <f t="shared" ca="1" si="30"/>
        <v>6904.4607469123903</v>
      </c>
      <c r="E1943">
        <v>35.806356000000001</v>
      </c>
      <c r="F1943">
        <v>-80.870925</v>
      </c>
      <c r="G1943">
        <v>27.864205389049356</v>
      </c>
    </row>
    <row r="1944" spans="1:7" x14ac:dyDescent="0.45">
      <c r="A1944" s="1">
        <v>37037</v>
      </c>
      <c r="B1944" t="s">
        <v>1279</v>
      </c>
      <c r="C1944" t="s">
        <v>384</v>
      </c>
      <c r="D1944">
        <f t="shared" ca="1" si="30"/>
        <v>9377.6547553697164</v>
      </c>
      <c r="E1944">
        <v>35.286462999999998</v>
      </c>
      <c r="F1944">
        <v>-83.199809999999999</v>
      </c>
      <c r="G1944">
        <v>5.0808970867470604</v>
      </c>
    </row>
    <row r="1945" spans="1:7" x14ac:dyDescent="0.45">
      <c r="A1945" s="1">
        <v>37039</v>
      </c>
      <c r="B1945" t="s">
        <v>1279</v>
      </c>
      <c r="C1945" t="s">
        <v>15</v>
      </c>
      <c r="D1945">
        <f t="shared" ca="1" si="30"/>
        <v>6209.2302466755655</v>
      </c>
      <c r="E1945">
        <v>35.513404999999999</v>
      </c>
      <c r="F1945">
        <v>-78.395932000000002</v>
      </c>
      <c r="G1945">
        <v>28.812318788965861</v>
      </c>
    </row>
    <row r="1946" spans="1:7" x14ac:dyDescent="0.45">
      <c r="A1946" s="1">
        <v>37041</v>
      </c>
      <c r="B1946" t="s">
        <v>1279</v>
      </c>
      <c r="C1946" t="s">
        <v>1295</v>
      </c>
      <c r="D1946">
        <f t="shared" ca="1" si="30"/>
        <v>8237.5774412367555</v>
      </c>
      <c r="E1946">
        <v>35.032159999999998</v>
      </c>
      <c r="F1946">
        <v>-77.349102000000002</v>
      </c>
      <c r="G1946">
        <v>79.196865179137248</v>
      </c>
    </row>
    <row r="1947" spans="1:7" x14ac:dyDescent="0.45">
      <c r="A1947" s="1">
        <v>37043</v>
      </c>
      <c r="B1947" t="s">
        <v>1279</v>
      </c>
      <c r="C1947" t="s">
        <v>19</v>
      </c>
      <c r="D1947">
        <f t="shared" ca="1" si="30"/>
        <v>6523.72933374678</v>
      </c>
      <c r="E1947">
        <v>35.476075000000002</v>
      </c>
      <c r="F1947">
        <v>-79.172121000000004</v>
      </c>
      <c r="G1947">
        <v>82.388153872128683</v>
      </c>
    </row>
    <row r="1948" spans="1:7" x14ac:dyDescent="0.45">
      <c r="A1948" s="1">
        <v>37045</v>
      </c>
      <c r="B1948" t="s">
        <v>1279</v>
      </c>
      <c r="C1948" t="s">
        <v>132</v>
      </c>
      <c r="D1948">
        <f t="shared" ca="1" si="30"/>
        <v>9706.2766752637544</v>
      </c>
      <c r="E1948">
        <v>35.238061999999999</v>
      </c>
      <c r="F1948">
        <v>-77.629113000000004</v>
      </c>
      <c r="G1948">
        <v>83.344359004331835</v>
      </c>
    </row>
    <row r="1949" spans="1:7" x14ac:dyDescent="0.45">
      <c r="A1949" s="1">
        <v>37047</v>
      </c>
      <c r="B1949" t="s">
        <v>1279</v>
      </c>
      <c r="C1949" t="s">
        <v>1296</v>
      </c>
      <c r="D1949">
        <f t="shared" ca="1" si="30"/>
        <v>8923.6547685088808</v>
      </c>
      <c r="E1949">
        <v>35.487825000000001</v>
      </c>
      <c r="F1949">
        <v>-81.195445000000007</v>
      </c>
      <c r="G1949">
        <v>74.80985236129635</v>
      </c>
    </row>
    <row r="1950" spans="1:7" x14ac:dyDescent="0.45">
      <c r="A1950" s="1">
        <v>37049</v>
      </c>
      <c r="B1950" t="s">
        <v>1279</v>
      </c>
      <c r="C1950" t="s">
        <v>1297</v>
      </c>
      <c r="D1950">
        <f t="shared" ca="1" si="30"/>
        <v>5823.3575501758378</v>
      </c>
      <c r="E1950">
        <v>35.682231999999999</v>
      </c>
      <c r="F1950">
        <v>-82.024089000000004</v>
      </c>
      <c r="G1950">
        <v>88.939264354392336</v>
      </c>
    </row>
    <row r="1951" spans="1:7" x14ac:dyDescent="0.45">
      <c r="A1951" s="1">
        <v>37051</v>
      </c>
      <c r="B1951" t="s">
        <v>1279</v>
      </c>
      <c r="C1951" t="s">
        <v>526</v>
      </c>
      <c r="D1951">
        <f t="shared" ca="1" si="30"/>
        <v>6002.3568870796425</v>
      </c>
      <c r="E1951">
        <v>35.152959000000003</v>
      </c>
      <c r="F1951">
        <v>-83.377564000000007</v>
      </c>
      <c r="G1951">
        <v>12.152956228671352</v>
      </c>
    </row>
    <row r="1952" spans="1:7" x14ac:dyDescent="0.45">
      <c r="A1952" s="1">
        <v>37053</v>
      </c>
      <c r="B1952" t="s">
        <v>1279</v>
      </c>
      <c r="C1952" t="s">
        <v>1298</v>
      </c>
      <c r="D1952">
        <f t="shared" ca="1" si="30"/>
        <v>3668.5784715524405</v>
      </c>
      <c r="E1952">
        <v>35.864080000000001</v>
      </c>
      <c r="F1952">
        <v>-82.648686999999995</v>
      </c>
      <c r="G1952">
        <v>57.535960764476137</v>
      </c>
    </row>
    <row r="1953" spans="1:7" x14ac:dyDescent="0.45">
      <c r="A1953" s="1">
        <v>37055</v>
      </c>
      <c r="B1953" t="s">
        <v>1279</v>
      </c>
      <c r="C1953" t="s">
        <v>1299</v>
      </c>
      <c r="D1953">
        <f t="shared" ca="1" si="30"/>
        <v>2715.0755192823931</v>
      </c>
      <c r="E1953">
        <v>35.841059000000001</v>
      </c>
      <c r="F1953">
        <v>-77.106243000000006</v>
      </c>
      <c r="G1953">
        <v>71.227389427369332</v>
      </c>
    </row>
    <row r="1954" spans="1:7" x14ac:dyDescent="0.45">
      <c r="A1954" s="1">
        <v>37057</v>
      </c>
      <c r="B1954" t="s">
        <v>1279</v>
      </c>
      <c r="C1954" t="s">
        <v>1300</v>
      </c>
      <c r="D1954">
        <f t="shared" ca="1" si="30"/>
        <v>9726.2231433021261</v>
      </c>
      <c r="E1954">
        <v>35.246862</v>
      </c>
      <c r="F1954">
        <v>-80.811955999999995</v>
      </c>
      <c r="G1954">
        <v>49.661117799993058</v>
      </c>
    </row>
    <row r="1955" spans="1:7" x14ac:dyDescent="0.45">
      <c r="A1955" s="1">
        <v>37059</v>
      </c>
      <c r="B1955" t="s">
        <v>1279</v>
      </c>
      <c r="C1955" t="s">
        <v>1301</v>
      </c>
      <c r="D1955">
        <f t="shared" ca="1" si="30"/>
        <v>5681.0067231433231</v>
      </c>
      <c r="E1955">
        <v>36.013102000000003</v>
      </c>
      <c r="F1955">
        <v>-82.117551000000006</v>
      </c>
      <c r="G1955">
        <v>69.57419933703099</v>
      </c>
    </row>
    <row r="1956" spans="1:7" x14ac:dyDescent="0.45">
      <c r="A1956" s="1">
        <v>37061</v>
      </c>
      <c r="B1956" t="s">
        <v>1279</v>
      </c>
      <c r="C1956" t="s">
        <v>1302</v>
      </c>
      <c r="D1956">
        <f t="shared" ca="1" si="30"/>
        <v>6329.0714305201982</v>
      </c>
      <c r="E1956">
        <v>35.338070999999999</v>
      </c>
      <c r="F1956">
        <v>-79.883194000000003</v>
      </c>
      <c r="G1956">
        <v>74.033199571196718</v>
      </c>
    </row>
    <row r="1957" spans="1:7" x14ac:dyDescent="0.45">
      <c r="A1957" s="1">
        <v>37063</v>
      </c>
      <c r="B1957" t="s">
        <v>1279</v>
      </c>
      <c r="C1957" t="s">
        <v>1303</v>
      </c>
      <c r="D1957">
        <f t="shared" ca="1" si="30"/>
        <v>954.32436749348381</v>
      </c>
      <c r="E1957">
        <v>35.310163000000003</v>
      </c>
      <c r="F1957">
        <v>-79.445676000000006</v>
      </c>
      <c r="G1957">
        <v>6.2919073052343899</v>
      </c>
    </row>
    <row r="1958" spans="1:7" x14ac:dyDescent="0.45">
      <c r="A1958" s="1">
        <v>37065</v>
      </c>
      <c r="B1958" t="s">
        <v>1279</v>
      </c>
      <c r="C1958" t="s">
        <v>1304</v>
      </c>
      <c r="D1958">
        <f t="shared" ca="1" si="30"/>
        <v>2711.9727944756328</v>
      </c>
      <c r="E1958">
        <v>35.965944999999998</v>
      </c>
      <c r="F1958">
        <v>-77.916978</v>
      </c>
      <c r="G1958">
        <v>77.961873521375409</v>
      </c>
    </row>
    <row r="1959" spans="1:7" x14ac:dyDescent="0.45">
      <c r="A1959" s="1">
        <v>37067</v>
      </c>
      <c r="B1959" t="s">
        <v>1279</v>
      </c>
      <c r="C1959" t="s">
        <v>407</v>
      </c>
      <c r="D1959">
        <f t="shared" ca="1" si="30"/>
        <v>9756.2716796470741</v>
      </c>
      <c r="E1959">
        <v>34.177466000000003</v>
      </c>
      <c r="F1959">
        <v>-77.883429000000007</v>
      </c>
      <c r="G1959">
        <v>64.282115691376632</v>
      </c>
    </row>
    <row r="1960" spans="1:7" x14ac:dyDescent="0.45">
      <c r="A1960" s="1">
        <v>37069</v>
      </c>
      <c r="B1960" t="s">
        <v>1279</v>
      </c>
      <c r="C1960" t="s">
        <v>35</v>
      </c>
      <c r="D1960">
        <f t="shared" ca="1" si="30"/>
        <v>1655.6341181987684</v>
      </c>
      <c r="E1960">
        <v>36.421773999999999</v>
      </c>
      <c r="F1960">
        <v>-77.431021999999999</v>
      </c>
      <c r="G1960">
        <v>9.2413873912484572</v>
      </c>
    </row>
    <row r="1961" spans="1:7" x14ac:dyDescent="0.45">
      <c r="A1961" s="1">
        <v>37071</v>
      </c>
      <c r="B1961" t="s">
        <v>1279</v>
      </c>
      <c r="C1961" t="s">
        <v>1305</v>
      </c>
      <c r="D1961">
        <f t="shared" ca="1" si="30"/>
        <v>9292.7528265154706</v>
      </c>
      <c r="E1961">
        <v>34.763460000000002</v>
      </c>
      <c r="F1961">
        <v>-77.394649000000001</v>
      </c>
      <c r="G1961">
        <v>63.678785433181936</v>
      </c>
    </row>
    <row r="1962" spans="1:7" x14ac:dyDescent="0.45">
      <c r="A1962" s="1">
        <v>37073</v>
      </c>
      <c r="B1962" t="s">
        <v>1279</v>
      </c>
      <c r="C1962" t="s">
        <v>1306</v>
      </c>
      <c r="D1962">
        <f t="shared" ca="1" si="30"/>
        <v>4827.0298224385569</v>
      </c>
      <c r="E1962">
        <v>36.062499000000003</v>
      </c>
      <c r="F1962">
        <v>-79.079747999999995</v>
      </c>
      <c r="G1962">
        <v>17.047254880862628</v>
      </c>
    </row>
    <row r="1963" spans="1:7" x14ac:dyDescent="0.45">
      <c r="A1963" s="1">
        <v>37075</v>
      </c>
      <c r="B1963" t="s">
        <v>1279</v>
      </c>
      <c r="C1963" t="s">
        <v>110</v>
      </c>
      <c r="D1963">
        <f t="shared" ca="1" si="30"/>
        <v>6170.2470255098269</v>
      </c>
      <c r="E1963">
        <v>35.147461999999997</v>
      </c>
      <c r="F1963">
        <v>-76.773049999999998</v>
      </c>
      <c r="G1963">
        <v>47.904402379181867</v>
      </c>
    </row>
    <row r="1964" spans="1:7" x14ac:dyDescent="0.45">
      <c r="A1964" s="1">
        <v>37077</v>
      </c>
      <c r="B1964" t="s">
        <v>1279</v>
      </c>
      <c r="C1964" t="s">
        <v>1307</v>
      </c>
      <c r="D1964">
        <f t="shared" ca="1" si="30"/>
        <v>7885.1033795513822</v>
      </c>
      <c r="E1964">
        <v>36.265276</v>
      </c>
      <c r="F1964">
        <v>-76.247540000000001</v>
      </c>
      <c r="G1964">
        <v>3.9356076117866068</v>
      </c>
    </row>
    <row r="1965" spans="1:7" x14ac:dyDescent="0.45">
      <c r="A1965" s="1">
        <v>37079</v>
      </c>
      <c r="B1965" t="s">
        <v>1279</v>
      </c>
      <c r="C1965" t="s">
        <v>37</v>
      </c>
      <c r="D1965">
        <f t="shared" ca="1" si="30"/>
        <v>6748.3707806464154</v>
      </c>
      <c r="E1965">
        <v>34.51258</v>
      </c>
      <c r="F1965">
        <v>-77.856905999999995</v>
      </c>
      <c r="G1965">
        <v>40.267094068904143</v>
      </c>
    </row>
    <row r="1966" spans="1:7" x14ac:dyDescent="0.45">
      <c r="A1966" s="1">
        <v>37081</v>
      </c>
      <c r="B1966" t="s">
        <v>1279</v>
      </c>
      <c r="C1966" t="s">
        <v>1308</v>
      </c>
      <c r="D1966">
        <f t="shared" ca="1" si="30"/>
        <v>4775.4620009451337</v>
      </c>
      <c r="E1966">
        <v>36.178260000000002</v>
      </c>
      <c r="F1966">
        <v>-76.427514000000002</v>
      </c>
      <c r="G1966">
        <v>13.457344184023389</v>
      </c>
    </row>
    <row r="1967" spans="1:7" x14ac:dyDescent="0.45">
      <c r="A1967" s="1">
        <v>37083</v>
      </c>
      <c r="B1967" t="s">
        <v>1279</v>
      </c>
      <c r="C1967" t="s">
        <v>1309</v>
      </c>
      <c r="D1967">
        <f t="shared" ca="1" si="30"/>
        <v>6904.3439805257931</v>
      </c>
      <c r="E1967">
        <v>36.386386999999999</v>
      </c>
      <c r="F1967">
        <v>-78.973483999999999</v>
      </c>
      <c r="G1967">
        <v>89.197435016803425</v>
      </c>
    </row>
    <row r="1968" spans="1:7" x14ac:dyDescent="0.45">
      <c r="A1968" s="1">
        <v>37085</v>
      </c>
      <c r="B1968" t="s">
        <v>1279</v>
      </c>
      <c r="C1968" t="s">
        <v>1310</v>
      </c>
      <c r="D1968">
        <f t="shared" ca="1" si="30"/>
        <v>5398.2938183257447</v>
      </c>
      <c r="E1968">
        <v>35.591065</v>
      </c>
      <c r="F1968">
        <v>-77.382105999999993</v>
      </c>
      <c r="G1968">
        <v>87.26012068135887</v>
      </c>
    </row>
    <row r="1969" spans="1:7" x14ac:dyDescent="0.45">
      <c r="A1969" s="1">
        <v>37087</v>
      </c>
      <c r="B1969" t="s">
        <v>1279</v>
      </c>
      <c r="C1969" t="s">
        <v>1311</v>
      </c>
      <c r="D1969">
        <f t="shared" ca="1" si="30"/>
        <v>6643.9593925767631</v>
      </c>
      <c r="E1969">
        <v>35.278928000000001</v>
      </c>
      <c r="F1969">
        <v>-82.179145000000005</v>
      </c>
      <c r="G1969">
        <v>96.831226311206208</v>
      </c>
    </row>
    <row r="1970" spans="1:7" x14ac:dyDescent="0.45">
      <c r="A1970" s="1">
        <v>37089</v>
      </c>
      <c r="B1970" t="s">
        <v>1279</v>
      </c>
      <c r="C1970" t="s">
        <v>535</v>
      </c>
      <c r="D1970">
        <f t="shared" ca="1" si="30"/>
        <v>9896.946618945809</v>
      </c>
      <c r="E1970">
        <v>35.709915000000002</v>
      </c>
      <c r="F1970">
        <v>-79.826796000000002</v>
      </c>
      <c r="G1970">
        <v>63.52860306421492</v>
      </c>
    </row>
    <row r="1971" spans="1:7" x14ac:dyDescent="0.45">
      <c r="A1971" s="1">
        <v>37091</v>
      </c>
      <c r="B1971" t="s">
        <v>1279</v>
      </c>
      <c r="C1971" t="s">
        <v>1312</v>
      </c>
      <c r="D1971">
        <f t="shared" ca="1" si="30"/>
        <v>1173.2340079942448</v>
      </c>
      <c r="E1971">
        <v>35.001956999999997</v>
      </c>
      <c r="F1971">
        <v>-79.732000999999997</v>
      </c>
      <c r="G1971">
        <v>48.859492690302154</v>
      </c>
    </row>
    <row r="1972" spans="1:7" x14ac:dyDescent="0.45">
      <c r="A1972" s="1">
        <v>37093</v>
      </c>
      <c r="B1972" t="s">
        <v>1279</v>
      </c>
      <c r="C1972" t="s">
        <v>1313</v>
      </c>
      <c r="D1972">
        <f t="shared" ca="1" si="30"/>
        <v>6249.1893795375854</v>
      </c>
      <c r="E1972">
        <v>34.639209999999999</v>
      </c>
      <c r="F1972">
        <v>-79.094679999999997</v>
      </c>
      <c r="G1972">
        <v>81.823263867753283</v>
      </c>
    </row>
    <row r="1973" spans="1:7" x14ac:dyDescent="0.45">
      <c r="A1973" s="1">
        <v>37095</v>
      </c>
      <c r="B1973" t="s">
        <v>1279</v>
      </c>
      <c r="C1973" t="s">
        <v>1314</v>
      </c>
      <c r="D1973">
        <f t="shared" ca="1" si="30"/>
        <v>7877.3864293756978</v>
      </c>
      <c r="E1973">
        <v>36.380927</v>
      </c>
      <c r="F1973">
        <v>-79.770529999999994</v>
      </c>
      <c r="G1973">
        <v>99.636036650393166</v>
      </c>
    </row>
    <row r="1974" spans="1:7" x14ac:dyDescent="0.45">
      <c r="A1974" s="1">
        <v>37097</v>
      </c>
      <c r="B1974" t="s">
        <v>1279</v>
      </c>
      <c r="C1974" t="s">
        <v>1315</v>
      </c>
      <c r="D1974">
        <f t="shared" ca="1" si="30"/>
        <v>6988.3851649010867</v>
      </c>
      <c r="E1974">
        <v>35.639218</v>
      </c>
      <c r="F1974">
        <v>-80.521152999999998</v>
      </c>
      <c r="G1974">
        <v>18.590505556504066</v>
      </c>
    </row>
    <row r="1975" spans="1:7" x14ac:dyDescent="0.45">
      <c r="A1975" s="1">
        <v>37099</v>
      </c>
      <c r="B1975" t="s">
        <v>1279</v>
      </c>
      <c r="C1975" t="s">
        <v>41</v>
      </c>
      <c r="D1975">
        <f t="shared" ca="1" si="30"/>
        <v>4522.5555899296514</v>
      </c>
      <c r="E1975">
        <v>35.402746999999998</v>
      </c>
      <c r="F1975">
        <v>-81.894256999999996</v>
      </c>
      <c r="G1975">
        <v>56.198578803901114</v>
      </c>
    </row>
    <row r="1976" spans="1:7" x14ac:dyDescent="0.45">
      <c r="A1976" s="1">
        <v>37101</v>
      </c>
      <c r="B1976" t="s">
        <v>1279</v>
      </c>
      <c r="C1976" t="s">
        <v>1316</v>
      </c>
      <c r="D1976">
        <f t="shared" ca="1" si="30"/>
        <v>9776.888845618354</v>
      </c>
      <c r="E1976">
        <v>34.990574000000002</v>
      </c>
      <c r="F1976">
        <v>-78.392954000000003</v>
      </c>
      <c r="G1976">
        <v>55.985253782462394</v>
      </c>
    </row>
    <row r="1977" spans="1:7" x14ac:dyDescent="0.45">
      <c r="A1977" s="1">
        <v>37103</v>
      </c>
      <c r="B1977" t="s">
        <v>1279</v>
      </c>
      <c r="C1977" t="s">
        <v>425</v>
      </c>
      <c r="D1977">
        <f t="shared" ca="1" si="30"/>
        <v>8556.2169675720688</v>
      </c>
      <c r="E1977">
        <v>34.840023000000002</v>
      </c>
      <c r="F1977">
        <v>-79.480855000000005</v>
      </c>
      <c r="G1977">
        <v>76.824079327317548</v>
      </c>
    </row>
    <row r="1978" spans="1:7" x14ac:dyDescent="0.45">
      <c r="A1978" s="1">
        <v>37105</v>
      </c>
      <c r="B1978" t="s">
        <v>1279</v>
      </c>
      <c r="C1978" t="s">
        <v>46</v>
      </c>
      <c r="D1978">
        <f t="shared" ca="1" si="30"/>
        <v>7354.218353310639</v>
      </c>
      <c r="E1978">
        <v>35.310523000000003</v>
      </c>
      <c r="F1978">
        <v>-80.244100000000003</v>
      </c>
      <c r="G1978">
        <v>16.616152060169888</v>
      </c>
    </row>
    <row r="1979" spans="1:7" x14ac:dyDescent="0.45">
      <c r="A1979" s="1">
        <v>37107</v>
      </c>
      <c r="B1979" t="s">
        <v>1279</v>
      </c>
      <c r="C1979" t="s">
        <v>1317</v>
      </c>
      <c r="D1979">
        <f t="shared" ca="1" si="30"/>
        <v>6720.5156746377679</v>
      </c>
      <c r="E1979">
        <v>36.404195000000001</v>
      </c>
      <c r="F1979">
        <v>-80.270021999999997</v>
      </c>
      <c r="G1979">
        <v>82.037940042810391</v>
      </c>
    </row>
    <row r="1980" spans="1:7" x14ac:dyDescent="0.45">
      <c r="A1980" s="1">
        <v>37109</v>
      </c>
      <c r="B1980" t="s">
        <v>1279</v>
      </c>
      <c r="C1980" t="s">
        <v>152</v>
      </c>
      <c r="D1980">
        <f t="shared" ca="1" si="30"/>
        <v>9671.4568930314672</v>
      </c>
      <c r="E1980">
        <v>36.415416</v>
      </c>
      <c r="F1980">
        <v>-80.657717000000005</v>
      </c>
      <c r="G1980">
        <v>56.296604216683832</v>
      </c>
    </row>
    <row r="1981" spans="1:7" x14ac:dyDescent="0.45">
      <c r="A1981" s="1">
        <v>37111</v>
      </c>
      <c r="B1981" t="s">
        <v>1279</v>
      </c>
      <c r="C1981" t="s">
        <v>1318</v>
      </c>
      <c r="D1981">
        <f t="shared" ca="1" si="30"/>
        <v>3898.0611386601704</v>
      </c>
      <c r="E1981">
        <v>35.568849</v>
      </c>
      <c r="F1981">
        <v>-83.410642999999993</v>
      </c>
      <c r="G1981">
        <v>96.408100858648538</v>
      </c>
    </row>
    <row r="1982" spans="1:7" x14ac:dyDescent="0.45">
      <c r="A1982" s="1">
        <v>37113</v>
      </c>
      <c r="B1982" t="s">
        <v>1279</v>
      </c>
      <c r="C1982" t="s">
        <v>49</v>
      </c>
      <c r="D1982">
        <f t="shared" ca="1" si="30"/>
        <v>8944.1366657492199</v>
      </c>
      <c r="E1982">
        <v>35.210095000000003</v>
      </c>
      <c r="F1982">
        <v>-82.745369999999994</v>
      </c>
      <c r="G1982">
        <v>10.737832521900526</v>
      </c>
    </row>
    <row r="1983" spans="1:7" x14ac:dyDescent="0.45">
      <c r="A1983" s="1">
        <v>37115</v>
      </c>
      <c r="B1983" t="s">
        <v>1279</v>
      </c>
      <c r="C1983" t="s">
        <v>50</v>
      </c>
      <c r="D1983">
        <f t="shared" ca="1" si="30"/>
        <v>7649.5140743357679</v>
      </c>
      <c r="E1983">
        <v>35.870420000000003</v>
      </c>
      <c r="F1983">
        <v>-76.238082000000006</v>
      </c>
      <c r="G1983">
        <v>9.3538379848922215</v>
      </c>
    </row>
    <row r="1984" spans="1:7" x14ac:dyDescent="0.45">
      <c r="A1984" s="1">
        <v>37117</v>
      </c>
      <c r="B1984" t="s">
        <v>1279</v>
      </c>
      <c r="C1984" t="s">
        <v>343</v>
      </c>
      <c r="D1984">
        <f t="shared" ca="1" si="30"/>
        <v>9190.0712199257923</v>
      </c>
      <c r="E1984">
        <v>34.991501</v>
      </c>
      <c r="F1984">
        <v>-80.587183999999993</v>
      </c>
      <c r="G1984">
        <v>23.139206990137197</v>
      </c>
    </row>
    <row r="1985" spans="1:7" x14ac:dyDescent="0.45">
      <c r="A1985" s="1">
        <v>37119</v>
      </c>
      <c r="B1985" t="s">
        <v>1279</v>
      </c>
      <c r="C1985" t="s">
        <v>1319</v>
      </c>
      <c r="D1985">
        <f t="shared" ca="1" si="30"/>
        <v>5145.5518280587012</v>
      </c>
      <c r="E1985">
        <v>36.365481000000003</v>
      </c>
      <c r="F1985">
        <v>-78.401730000000001</v>
      </c>
      <c r="G1985">
        <v>95.076668063930342</v>
      </c>
    </row>
    <row r="1986" spans="1:7" x14ac:dyDescent="0.45">
      <c r="A1986" s="1">
        <v>37121</v>
      </c>
      <c r="B1986" t="s">
        <v>1279</v>
      </c>
      <c r="C1986" t="s">
        <v>433</v>
      </c>
      <c r="D1986">
        <f t="shared" ca="1" si="30"/>
        <v>3451.5112539403854</v>
      </c>
      <c r="E1986">
        <v>35.789845999999997</v>
      </c>
      <c r="F1986">
        <v>-78.667659999999998</v>
      </c>
      <c r="G1986">
        <v>49.572738019058569</v>
      </c>
    </row>
    <row r="1987" spans="1:7" x14ac:dyDescent="0.45">
      <c r="A1987" s="1">
        <v>37123</v>
      </c>
      <c r="B1987" t="s">
        <v>1279</v>
      </c>
      <c r="C1987" t="s">
        <v>56</v>
      </c>
      <c r="D1987">
        <f t="shared" ref="D1987:D2050" ca="1" si="31">SQRT(RAND()*1000000)*10</f>
        <v>7270.1801528396554</v>
      </c>
      <c r="E1987">
        <v>36.397978000000002</v>
      </c>
      <c r="F1987">
        <v>-78.135063000000002</v>
      </c>
      <c r="G1987">
        <v>64.503620964654786</v>
      </c>
    </row>
    <row r="1988" spans="1:7" x14ac:dyDescent="0.45">
      <c r="A1988" s="1">
        <v>37125</v>
      </c>
      <c r="B1988" t="s">
        <v>1279</v>
      </c>
      <c r="C1988" t="s">
        <v>1320</v>
      </c>
      <c r="D1988">
        <f t="shared" ca="1" si="31"/>
        <v>2234.3881674828444</v>
      </c>
      <c r="E1988">
        <v>35.844588999999999</v>
      </c>
      <c r="F1988">
        <v>-76.648713000000001</v>
      </c>
      <c r="G1988">
        <v>52.841246820082254</v>
      </c>
    </row>
    <row r="1989" spans="1:7" x14ac:dyDescent="0.45">
      <c r="A1989" s="1">
        <v>37127</v>
      </c>
      <c r="B1989" t="s">
        <v>1279</v>
      </c>
      <c r="C1989" t="s">
        <v>1321</v>
      </c>
      <c r="D1989">
        <f t="shared" ca="1" si="31"/>
        <v>2704.8422651719438</v>
      </c>
      <c r="E1989">
        <v>36.235371000000001</v>
      </c>
      <c r="F1989">
        <v>-81.687736000000001</v>
      </c>
      <c r="G1989">
        <v>5.1831464160214891</v>
      </c>
    </row>
    <row r="1990" spans="1:7" x14ac:dyDescent="0.45">
      <c r="A1990" s="1">
        <v>37129</v>
      </c>
      <c r="B1990" t="s">
        <v>1279</v>
      </c>
      <c r="C1990" t="s">
        <v>1322</v>
      </c>
      <c r="D1990">
        <f t="shared" ca="1" si="31"/>
        <v>9197.8437412562398</v>
      </c>
      <c r="E1990">
        <v>35.362741</v>
      </c>
      <c r="F1990">
        <v>-77.988093000000006</v>
      </c>
      <c r="G1990">
        <v>17.716912848094278</v>
      </c>
    </row>
    <row r="1991" spans="1:7" x14ac:dyDescent="0.45">
      <c r="A1991" s="1">
        <v>37131</v>
      </c>
      <c r="B1991" t="s">
        <v>1279</v>
      </c>
      <c r="C1991" t="s">
        <v>1323</v>
      </c>
      <c r="D1991">
        <f t="shared" ca="1" si="31"/>
        <v>9113.2661055533099</v>
      </c>
      <c r="E1991">
        <v>36.209302999999998</v>
      </c>
      <c r="F1991">
        <v>-81.132531</v>
      </c>
      <c r="G1991">
        <v>47.613851289839893</v>
      </c>
    </row>
    <row r="1992" spans="1:7" x14ac:dyDescent="0.45">
      <c r="A1992" s="1">
        <v>37133</v>
      </c>
      <c r="B1992" t="s">
        <v>1279</v>
      </c>
      <c r="C1992" t="s">
        <v>1324</v>
      </c>
      <c r="D1992">
        <f t="shared" ca="1" si="31"/>
        <v>2908.1586458638117</v>
      </c>
      <c r="E1992">
        <v>35.704124999999998</v>
      </c>
      <c r="F1992">
        <v>-77.924717999999999</v>
      </c>
      <c r="G1992">
        <v>17.682779124570036</v>
      </c>
    </row>
    <row r="1993" spans="1:7" x14ac:dyDescent="0.45">
      <c r="A1993" s="1">
        <v>37135</v>
      </c>
      <c r="B1993" t="s">
        <v>1279</v>
      </c>
      <c r="C1993" t="s">
        <v>210</v>
      </c>
      <c r="D1993">
        <f t="shared" ca="1" si="31"/>
        <v>8167.7324791066267</v>
      </c>
      <c r="E1993">
        <v>36.158765000000002</v>
      </c>
      <c r="F1993">
        <v>-80.674828000000005</v>
      </c>
      <c r="G1993">
        <v>71.989673856615156</v>
      </c>
    </row>
    <row r="1994" spans="1:7" x14ac:dyDescent="0.45">
      <c r="A1994" s="1">
        <v>37137</v>
      </c>
      <c r="B1994" t="s">
        <v>1279</v>
      </c>
      <c r="C1994" t="s">
        <v>1325</v>
      </c>
      <c r="D1994">
        <f t="shared" ca="1" si="31"/>
        <v>7176.4455616790647</v>
      </c>
      <c r="E1994">
        <v>35.889504000000002</v>
      </c>
      <c r="F1994">
        <v>-82.292486999999994</v>
      </c>
      <c r="G1994">
        <v>46.317094861996303</v>
      </c>
    </row>
    <row r="1995" spans="1:7" x14ac:dyDescent="0.45">
      <c r="A1995" s="1">
        <v>37139</v>
      </c>
      <c r="B1995" t="s">
        <v>1279</v>
      </c>
      <c r="C1995" t="s">
        <v>1326</v>
      </c>
      <c r="D1995">
        <f t="shared" ca="1" si="31"/>
        <v>8529.8314496198509</v>
      </c>
      <c r="E1995">
        <v>46.096814999999999</v>
      </c>
      <c r="F1995">
        <v>-102.62578999999999</v>
      </c>
      <c r="G1995">
        <v>78.029084658992062</v>
      </c>
    </row>
    <row r="1996" spans="1:7" x14ac:dyDescent="0.45">
      <c r="A1996" s="1">
        <v>37141</v>
      </c>
      <c r="B1996" t="s">
        <v>1279</v>
      </c>
      <c r="C1996" t="s">
        <v>1327</v>
      </c>
      <c r="D1996">
        <f t="shared" ca="1" si="31"/>
        <v>7379.7945248565466</v>
      </c>
      <c r="E1996">
        <v>46.942549999999997</v>
      </c>
      <c r="F1996">
        <v>-98.033755999999997</v>
      </c>
      <c r="G1996">
        <v>32.192553902255625</v>
      </c>
    </row>
    <row r="1997" spans="1:7" x14ac:dyDescent="0.45">
      <c r="A1997" s="1">
        <v>37143</v>
      </c>
      <c r="B1997" t="s">
        <v>1279</v>
      </c>
      <c r="C1997" t="s">
        <v>1328</v>
      </c>
      <c r="D1997">
        <f t="shared" ca="1" si="31"/>
        <v>3881.6796822339343</v>
      </c>
      <c r="E1997">
        <v>48.071738000000003</v>
      </c>
      <c r="F1997">
        <v>-99.184427999999997</v>
      </c>
      <c r="G1997">
        <v>72.198381256822572</v>
      </c>
    </row>
    <row r="1998" spans="1:7" x14ac:dyDescent="0.45">
      <c r="A1998" s="1">
        <v>37145</v>
      </c>
      <c r="B1998" t="s">
        <v>1279</v>
      </c>
      <c r="C1998" t="s">
        <v>1329</v>
      </c>
      <c r="D1998">
        <f t="shared" ca="1" si="31"/>
        <v>4890.6494588578007</v>
      </c>
      <c r="E1998">
        <v>47.009283000000003</v>
      </c>
      <c r="F1998">
        <v>-103.30347</v>
      </c>
      <c r="G1998">
        <v>98.046948197669707</v>
      </c>
    </row>
    <row r="1999" spans="1:7" x14ac:dyDescent="0.45">
      <c r="A1999" s="1">
        <v>37147</v>
      </c>
      <c r="B1999" t="s">
        <v>1279</v>
      </c>
      <c r="C1999" t="s">
        <v>1330</v>
      </c>
      <c r="D1999">
        <f t="shared" ca="1" si="31"/>
        <v>4913.3558879438006</v>
      </c>
      <c r="E1999">
        <v>48.794412000000001</v>
      </c>
      <c r="F1999">
        <v>-100.65352</v>
      </c>
      <c r="G1999">
        <v>57.163471020880806</v>
      </c>
    </row>
    <row r="2000" spans="1:7" x14ac:dyDescent="0.45">
      <c r="A2000" s="1">
        <v>37149</v>
      </c>
      <c r="B2000" t="s">
        <v>1279</v>
      </c>
      <c r="C2000" t="s">
        <v>163</v>
      </c>
      <c r="D2000">
        <f t="shared" ca="1" si="31"/>
        <v>6985.6440507624411</v>
      </c>
      <c r="E2000">
        <v>46.107807000000001</v>
      </c>
      <c r="F2000">
        <v>-103.39549</v>
      </c>
      <c r="G2000">
        <v>81.395184596491575</v>
      </c>
    </row>
    <row r="2001" spans="1:7" x14ac:dyDescent="0.45">
      <c r="A2001" s="1">
        <v>37151</v>
      </c>
      <c r="B2001" t="s">
        <v>1279</v>
      </c>
      <c r="C2001" t="s">
        <v>61</v>
      </c>
      <c r="D2001">
        <f t="shared" ca="1" si="31"/>
        <v>8409.6699463319892</v>
      </c>
      <c r="E2001">
        <v>48.786453000000002</v>
      </c>
      <c r="F2001">
        <v>-102.52444</v>
      </c>
      <c r="G2001">
        <v>78.016400177060419</v>
      </c>
    </row>
    <row r="2002" spans="1:7" x14ac:dyDescent="0.45">
      <c r="A2002" s="1">
        <v>37153</v>
      </c>
      <c r="B2002" t="s">
        <v>1279</v>
      </c>
      <c r="C2002" t="s">
        <v>443</v>
      </c>
      <c r="D2002">
        <f t="shared" ca="1" si="31"/>
        <v>8753.8442102813096</v>
      </c>
      <c r="E2002">
        <v>46.971843</v>
      </c>
      <c r="F2002">
        <v>-100.76287000000001</v>
      </c>
      <c r="G2002">
        <v>44.899035583435484</v>
      </c>
    </row>
    <row r="2003" spans="1:7" x14ac:dyDescent="0.45">
      <c r="A2003" s="1">
        <v>37155</v>
      </c>
      <c r="B2003" t="s">
        <v>1279</v>
      </c>
      <c r="C2003" t="s">
        <v>1331</v>
      </c>
      <c r="D2003">
        <f t="shared" ca="1" si="31"/>
        <v>9654.0058889912889</v>
      </c>
      <c r="E2003">
        <v>46.927002999999999</v>
      </c>
      <c r="F2003">
        <v>-96.857400999999996</v>
      </c>
      <c r="G2003">
        <v>66.24289016536936</v>
      </c>
    </row>
    <row r="2004" spans="1:7" x14ac:dyDescent="0.45">
      <c r="A2004" s="1">
        <v>37157</v>
      </c>
      <c r="B2004" t="s">
        <v>1279</v>
      </c>
      <c r="C2004" t="s">
        <v>1205</v>
      </c>
      <c r="D2004">
        <f t="shared" ca="1" si="31"/>
        <v>7750.3186522542837</v>
      </c>
      <c r="E2004">
        <v>48.768439000000001</v>
      </c>
      <c r="F2004">
        <v>-98.417151000000004</v>
      </c>
      <c r="G2004">
        <v>61.804163977929306</v>
      </c>
    </row>
    <row r="2005" spans="1:7" x14ac:dyDescent="0.45">
      <c r="A2005" s="1">
        <v>37159</v>
      </c>
      <c r="B2005" t="s">
        <v>1279</v>
      </c>
      <c r="C2005" t="s">
        <v>782</v>
      </c>
      <c r="D2005">
        <f t="shared" ca="1" si="31"/>
        <v>8201.8746772526574</v>
      </c>
      <c r="E2005">
        <v>46.107756000000002</v>
      </c>
      <c r="F2005">
        <v>-98.332248000000007</v>
      </c>
      <c r="G2005">
        <v>74.573461779097372</v>
      </c>
    </row>
    <row r="2006" spans="1:7" x14ac:dyDescent="0.45">
      <c r="A2006" s="1">
        <v>37161</v>
      </c>
      <c r="B2006" t="s">
        <v>1279</v>
      </c>
      <c r="C2006" t="s">
        <v>1332</v>
      </c>
      <c r="D2006">
        <f t="shared" ca="1" si="31"/>
        <v>5905.5410959375804</v>
      </c>
      <c r="E2006">
        <v>48.818142000000002</v>
      </c>
      <c r="F2006">
        <v>-103.35359</v>
      </c>
      <c r="G2006">
        <v>61.400610759911125</v>
      </c>
    </row>
    <row r="2007" spans="1:7" x14ac:dyDescent="0.45">
      <c r="A2007" s="1">
        <v>37163</v>
      </c>
      <c r="B2007" t="s">
        <v>1279</v>
      </c>
      <c r="C2007" t="s">
        <v>1333</v>
      </c>
      <c r="D2007">
        <f t="shared" ca="1" si="31"/>
        <v>5280.4650257970943</v>
      </c>
      <c r="E2007">
        <v>47.354610000000001</v>
      </c>
      <c r="F2007">
        <v>-102.62732</v>
      </c>
      <c r="G2007">
        <v>59.587285698960827</v>
      </c>
    </row>
    <row r="2008" spans="1:7" x14ac:dyDescent="0.45">
      <c r="A2008" s="1">
        <v>37165</v>
      </c>
      <c r="B2008" t="s">
        <v>1279</v>
      </c>
      <c r="C2008" t="s">
        <v>1098</v>
      </c>
      <c r="D2008">
        <f t="shared" ca="1" si="31"/>
        <v>6084.3833666898072</v>
      </c>
      <c r="E2008">
        <v>47.723436</v>
      </c>
      <c r="F2008">
        <v>-99.056673000000004</v>
      </c>
      <c r="G2008">
        <v>82.428874994501626</v>
      </c>
    </row>
    <row r="2009" spans="1:7" x14ac:dyDescent="0.45">
      <c r="A2009" s="1">
        <v>37167</v>
      </c>
      <c r="B2009" t="s">
        <v>1279</v>
      </c>
      <c r="C2009" t="s">
        <v>1334</v>
      </c>
      <c r="D2009">
        <f t="shared" ca="1" si="31"/>
        <v>4585.1302552173711</v>
      </c>
      <c r="E2009">
        <v>46.284255000000002</v>
      </c>
      <c r="F2009">
        <v>-100.21008</v>
      </c>
      <c r="G2009">
        <v>87.089504433778288</v>
      </c>
    </row>
    <row r="2010" spans="1:7" x14ac:dyDescent="0.45">
      <c r="A2010" s="1">
        <v>37169</v>
      </c>
      <c r="B2010" t="s">
        <v>1279</v>
      </c>
      <c r="C2010" t="s">
        <v>1335</v>
      </c>
      <c r="D2010">
        <f t="shared" ca="1" si="31"/>
        <v>4811.7905707986283</v>
      </c>
      <c r="E2010">
        <v>47.464326999999997</v>
      </c>
      <c r="F2010">
        <v>-99.027473999999998</v>
      </c>
      <c r="G2010">
        <v>43.703092509656386</v>
      </c>
    </row>
    <row r="2011" spans="1:7" x14ac:dyDescent="0.45">
      <c r="A2011" s="1">
        <v>37171</v>
      </c>
      <c r="B2011" t="s">
        <v>1279</v>
      </c>
      <c r="C2011" t="s">
        <v>1336</v>
      </c>
      <c r="D2011">
        <f t="shared" ca="1" si="31"/>
        <v>3412.0534908133641</v>
      </c>
      <c r="E2011">
        <v>46.938924</v>
      </c>
      <c r="F2011">
        <v>-103.96223000000001</v>
      </c>
      <c r="G2011">
        <v>93.410869717015473</v>
      </c>
    </row>
    <row r="2012" spans="1:7" x14ac:dyDescent="0.45">
      <c r="A2012" s="1">
        <v>37173</v>
      </c>
      <c r="B2012" t="s">
        <v>1279</v>
      </c>
      <c r="C2012" t="s">
        <v>1337</v>
      </c>
      <c r="D2012">
        <f t="shared" ca="1" si="31"/>
        <v>8064.7600339646388</v>
      </c>
      <c r="E2012">
        <v>47.926003000000001</v>
      </c>
      <c r="F2012">
        <v>-97.136662000000001</v>
      </c>
      <c r="G2012">
        <v>14.729343711669806</v>
      </c>
    </row>
    <row r="2013" spans="1:7" x14ac:dyDescent="0.45">
      <c r="A2013" s="1">
        <v>37175</v>
      </c>
      <c r="B2013" t="s">
        <v>1279</v>
      </c>
      <c r="C2013" t="s">
        <v>1338</v>
      </c>
      <c r="D2013">
        <f t="shared" ca="1" si="31"/>
        <v>9829.9043889938512</v>
      </c>
      <c r="E2013">
        <v>46.357827</v>
      </c>
      <c r="F2013">
        <v>-101.70086000000001</v>
      </c>
      <c r="G2013">
        <v>90.487790875901027</v>
      </c>
    </row>
    <row r="2014" spans="1:7" x14ac:dyDescent="0.45">
      <c r="A2014" s="1">
        <v>37177</v>
      </c>
      <c r="B2014" t="s">
        <v>1279</v>
      </c>
      <c r="C2014" t="s">
        <v>1339</v>
      </c>
      <c r="D2014">
        <f t="shared" ca="1" si="31"/>
        <v>5116.5088116924962</v>
      </c>
      <c r="E2014">
        <v>47.463462999999997</v>
      </c>
      <c r="F2014">
        <v>-98.191411000000002</v>
      </c>
      <c r="G2014">
        <v>37.942816270522997</v>
      </c>
    </row>
    <row r="2015" spans="1:7" x14ac:dyDescent="0.45">
      <c r="A2015" s="1">
        <v>37179</v>
      </c>
      <c r="B2015" t="s">
        <v>1279</v>
      </c>
      <c r="C2015" t="s">
        <v>175</v>
      </c>
      <c r="D2015">
        <f t="shared" ca="1" si="31"/>
        <v>3899.8747858947918</v>
      </c>
      <c r="E2015">
        <v>46.434939</v>
      </c>
      <c r="F2015">
        <v>-102.5197</v>
      </c>
      <c r="G2015">
        <v>18.881630983182696</v>
      </c>
    </row>
    <row r="2016" spans="1:7" x14ac:dyDescent="0.45">
      <c r="A2016" s="1">
        <v>37181</v>
      </c>
      <c r="B2016" t="s">
        <v>1279</v>
      </c>
      <c r="C2016" t="s">
        <v>1340</v>
      </c>
      <c r="D2016">
        <f t="shared" ca="1" si="31"/>
        <v>6141.001768667451</v>
      </c>
      <c r="E2016">
        <v>46.935384999999997</v>
      </c>
      <c r="F2016">
        <v>-99.808454999999995</v>
      </c>
      <c r="G2016">
        <v>93.108496796439169</v>
      </c>
    </row>
    <row r="2017" spans="1:7" x14ac:dyDescent="0.45">
      <c r="A2017" s="1">
        <v>37183</v>
      </c>
      <c r="B2017" t="s">
        <v>1279</v>
      </c>
      <c r="C2017" t="s">
        <v>1341</v>
      </c>
      <c r="D2017">
        <f t="shared" ca="1" si="31"/>
        <v>7175.0166088848755</v>
      </c>
      <c r="E2017">
        <v>46.464194999999997</v>
      </c>
      <c r="F2017">
        <v>-98.521462</v>
      </c>
      <c r="G2017">
        <v>12.399203380446988</v>
      </c>
    </row>
    <row r="2018" spans="1:7" x14ac:dyDescent="0.45">
      <c r="A2018" s="1">
        <v>37185</v>
      </c>
      <c r="B2018" t="s">
        <v>1279</v>
      </c>
      <c r="C2018" t="s">
        <v>465</v>
      </c>
      <c r="D2018">
        <f t="shared" ca="1" si="31"/>
        <v>2285.2685519071479</v>
      </c>
      <c r="E2018">
        <v>46.469278000000003</v>
      </c>
      <c r="F2018">
        <v>-99.543754000000007</v>
      </c>
      <c r="G2018">
        <v>70.797330787657373</v>
      </c>
    </row>
    <row r="2019" spans="1:7" x14ac:dyDescent="0.45">
      <c r="A2019" s="1">
        <v>37187</v>
      </c>
      <c r="B2019" t="s">
        <v>1279</v>
      </c>
      <c r="C2019" t="s">
        <v>70</v>
      </c>
      <c r="D2019">
        <f t="shared" ca="1" si="31"/>
        <v>7903.9918984586529</v>
      </c>
      <c r="E2019">
        <v>48.233842000000003</v>
      </c>
      <c r="F2019">
        <v>-100.67811</v>
      </c>
      <c r="G2019">
        <v>67.010271285196993</v>
      </c>
    </row>
    <row r="2020" spans="1:7" x14ac:dyDescent="0.45">
      <c r="A2020" s="1">
        <v>37189</v>
      </c>
      <c r="B2020" t="s">
        <v>1279</v>
      </c>
      <c r="C2020" t="s">
        <v>1342</v>
      </c>
      <c r="D2020">
        <f t="shared" ca="1" si="31"/>
        <v>3166.183969340188</v>
      </c>
      <c r="E2020">
        <v>46.117033999999997</v>
      </c>
      <c r="F2020">
        <v>-99.493364</v>
      </c>
      <c r="G2020">
        <v>90.819826967875912</v>
      </c>
    </row>
    <row r="2021" spans="1:7" x14ac:dyDescent="0.45">
      <c r="A2021" s="1">
        <v>37191</v>
      </c>
      <c r="B2021" t="s">
        <v>1279</v>
      </c>
      <c r="C2021" t="s">
        <v>466</v>
      </c>
      <c r="D2021">
        <f t="shared" ca="1" si="31"/>
        <v>3146.1723551955679</v>
      </c>
      <c r="E2021">
        <v>47.742474999999999</v>
      </c>
      <c r="F2021">
        <v>-103.24757</v>
      </c>
      <c r="G2021">
        <v>58.20947785631374</v>
      </c>
    </row>
    <row r="2022" spans="1:7" x14ac:dyDescent="0.45">
      <c r="A2022" s="1">
        <v>37193</v>
      </c>
      <c r="B2022" t="s">
        <v>1279</v>
      </c>
      <c r="C2022" t="s">
        <v>470</v>
      </c>
      <c r="D2022">
        <f t="shared" ca="1" si="31"/>
        <v>9777.5613157040425</v>
      </c>
      <c r="E2022">
        <v>47.653055000000002</v>
      </c>
      <c r="F2022">
        <v>-101.19928</v>
      </c>
      <c r="G2022">
        <v>10.071519463159117</v>
      </c>
    </row>
    <row r="2023" spans="1:7" x14ac:dyDescent="0.45">
      <c r="A2023" s="1">
        <v>37195</v>
      </c>
      <c r="B2023" t="s">
        <v>1279</v>
      </c>
      <c r="C2023" t="s">
        <v>728</v>
      </c>
      <c r="D2023">
        <f t="shared" ca="1" si="31"/>
        <v>4284.9381683117226</v>
      </c>
      <c r="E2023">
        <v>47.303279000000003</v>
      </c>
      <c r="F2023">
        <v>-101.71173</v>
      </c>
      <c r="G2023">
        <v>52.137597668052081</v>
      </c>
    </row>
    <row r="2024" spans="1:7" x14ac:dyDescent="0.45">
      <c r="A2024" s="1">
        <v>37197</v>
      </c>
      <c r="B2024" t="s">
        <v>1279</v>
      </c>
      <c r="C2024" t="s">
        <v>1343</v>
      </c>
      <c r="D2024">
        <f t="shared" ca="1" si="31"/>
        <v>8727.6562466462128</v>
      </c>
      <c r="E2024">
        <v>46.713788999999998</v>
      </c>
      <c r="F2024">
        <v>-101.03429</v>
      </c>
      <c r="G2024">
        <v>17.790826628649281</v>
      </c>
    </row>
    <row r="2025" spans="1:7" x14ac:dyDescent="0.45">
      <c r="A2025" s="1">
        <v>37199</v>
      </c>
      <c r="B2025" t="s">
        <v>1279</v>
      </c>
      <c r="C2025" t="s">
        <v>1344</v>
      </c>
      <c r="D2025">
        <f t="shared" ca="1" si="31"/>
        <v>6339.6131909236819</v>
      </c>
      <c r="E2025">
        <v>48.210290999999998</v>
      </c>
      <c r="F2025">
        <v>-102.35718</v>
      </c>
      <c r="G2025">
        <v>13.997029315594901</v>
      </c>
    </row>
    <row r="2026" spans="1:7" x14ac:dyDescent="0.45">
      <c r="A2026" s="1">
        <v>38000</v>
      </c>
      <c r="B2026" t="s">
        <v>1345</v>
      </c>
      <c r="C2026" t="s">
        <v>1346</v>
      </c>
      <c r="D2026">
        <f t="shared" ca="1" si="31"/>
        <v>9689.8934001503312</v>
      </c>
      <c r="E2026">
        <v>47.918666999999999</v>
      </c>
      <c r="F2026">
        <v>-98.204060999999996</v>
      </c>
      <c r="G2026">
        <v>34.304033315467343</v>
      </c>
    </row>
    <row r="2027" spans="1:7" x14ac:dyDescent="0.45">
      <c r="A2027" s="1">
        <v>38001</v>
      </c>
      <c r="B2027" t="s">
        <v>1345</v>
      </c>
      <c r="C2027" t="s">
        <v>240</v>
      </c>
      <c r="D2027">
        <f t="shared" ca="1" si="31"/>
        <v>7578.0372652053347</v>
      </c>
      <c r="E2027">
        <v>47.118079000000002</v>
      </c>
      <c r="F2027">
        <v>-101.32503</v>
      </c>
      <c r="G2027">
        <v>52.347258417231302</v>
      </c>
    </row>
    <row r="2028" spans="1:7" x14ac:dyDescent="0.45">
      <c r="A2028" s="1">
        <v>38003</v>
      </c>
      <c r="B2028" t="s">
        <v>1345</v>
      </c>
      <c r="C2028" t="s">
        <v>1347</v>
      </c>
      <c r="D2028">
        <f t="shared" ca="1" si="31"/>
        <v>8900.6555625338315</v>
      </c>
      <c r="E2028">
        <v>48.766896000000003</v>
      </c>
      <c r="F2028">
        <v>-97.577906999999996</v>
      </c>
      <c r="G2028">
        <v>66.944190268025622</v>
      </c>
    </row>
    <row r="2029" spans="1:7" x14ac:dyDescent="0.45">
      <c r="A2029" s="1">
        <v>38005</v>
      </c>
      <c r="B2029" t="s">
        <v>1345</v>
      </c>
      <c r="C2029" t="s">
        <v>1348</v>
      </c>
      <c r="D2029">
        <f t="shared" ca="1" si="31"/>
        <v>9681.6365607913413</v>
      </c>
      <c r="E2029">
        <v>48.238883000000001</v>
      </c>
      <c r="F2029">
        <v>-99.987343999999993</v>
      </c>
      <c r="G2029">
        <v>81.950970907662963</v>
      </c>
    </row>
    <row r="2030" spans="1:7" x14ac:dyDescent="0.45">
      <c r="A2030" s="1">
        <v>38007</v>
      </c>
      <c r="B2030" t="s">
        <v>1345</v>
      </c>
      <c r="C2030" t="s">
        <v>1349</v>
      </c>
      <c r="D2030">
        <f t="shared" ca="1" si="31"/>
        <v>6021.7736194498175</v>
      </c>
      <c r="E2030">
        <v>48.265551000000002</v>
      </c>
      <c r="F2030">
        <v>-98.833549000000005</v>
      </c>
      <c r="G2030">
        <v>23.255015811009706</v>
      </c>
    </row>
    <row r="2031" spans="1:7" x14ac:dyDescent="0.45">
      <c r="A2031" s="1">
        <v>38009</v>
      </c>
      <c r="B2031" t="s">
        <v>1345</v>
      </c>
      <c r="C2031" t="s">
        <v>1350</v>
      </c>
      <c r="D2031">
        <f t="shared" ca="1" si="31"/>
        <v>3753.5875877208064</v>
      </c>
      <c r="E2031">
        <v>46.449275999999998</v>
      </c>
      <c r="F2031">
        <v>-97.658328999999995</v>
      </c>
      <c r="G2031">
        <v>43.195993944620646</v>
      </c>
    </row>
    <row r="2032" spans="1:7" x14ac:dyDescent="0.45">
      <c r="A2032" s="1">
        <v>38011</v>
      </c>
      <c r="B2032" t="s">
        <v>1345</v>
      </c>
      <c r="C2032" t="s">
        <v>1351</v>
      </c>
      <c r="D2032">
        <f t="shared" ca="1" si="31"/>
        <v>8849.361108451425</v>
      </c>
      <c r="E2032">
        <v>48.712781</v>
      </c>
      <c r="F2032">
        <v>-101.54395</v>
      </c>
      <c r="G2032">
        <v>63.126466061686159</v>
      </c>
    </row>
    <row r="2033" spans="1:7" x14ac:dyDescent="0.45">
      <c r="A2033" s="1">
        <v>38013</v>
      </c>
      <c r="B2033" t="s">
        <v>1345</v>
      </c>
      <c r="C2033" t="s">
        <v>378</v>
      </c>
      <c r="D2033">
        <f t="shared" ca="1" si="31"/>
        <v>6064.62717415723</v>
      </c>
      <c r="E2033">
        <v>46.265219000000002</v>
      </c>
      <c r="F2033">
        <v>-96.767599000000004</v>
      </c>
      <c r="G2033">
        <v>33.952348880844433</v>
      </c>
    </row>
    <row r="2034" spans="1:7" x14ac:dyDescent="0.45">
      <c r="A2034" s="1">
        <v>38015</v>
      </c>
      <c r="B2034" t="s">
        <v>1345</v>
      </c>
      <c r="C2034" t="s">
        <v>1352</v>
      </c>
      <c r="D2034">
        <f t="shared" ca="1" si="31"/>
        <v>5626.0278125962377</v>
      </c>
      <c r="E2034">
        <v>48.768270999999999</v>
      </c>
      <c r="F2034">
        <v>-99.813045000000002</v>
      </c>
      <c r="G2034">
        <v>59.936908760613584</v>
      </c>
    </row>
    <row r="2035" spans="1:7" x14ac:dyDescent="0.45">
      <c r="A2035" s="1">
        <v>38017</v>
      </c>
      <c r="B2035" t="s">
        <v>1345</v>
      </c>
      <c r="C2035" t="s">
        <v>521</v>
      </c>
      <c r="D2035">
        <f t="shared" ca="1" si="31"/>
        <v>6078.278920226674</v>
      </c>
      <c r="E2035">
        <v>46.108206000000003</v>
      </c>
      <c r="F2035">
        <v>-97.584871000000007</v>
      </c>
      <c r="G2035">
        <v>58.159679904074835</v>
      </c>
    </row>
    <row r="2036" spans="1:7" x14ac:dyDescent="0.45">
      <c r="A2036" s="1">
        <v>38019</v>
      </c>
      <c r="B2036" t="s">
        <v>1345</v>
      </c>
      <c r="C2036" t="s">
        <v>1353</v>
      </c>
      <c r="D2036">
        <f t="shared" ca="1" si="31"/>
        <v>9801.9571649301197</v>
      </c>
      <c r="E2036">
        <v>47.581372999999999</v>
      </c>
      <c r="F2036">
        <v>-100.32729</v>
      </c>
      <c r="G2036">
        <v>26.630137647617836</v>
      </c>
    </row>
    <row r="2037" spans="1:7" x14ac:dyDescent="0.45">
      <c r="A2037" s="1">
        <v>38021</v>
      </c>
      <c r="B2037" t="s">
        <v>1345</v>
      </c>
      <c r="C2037" t="s">
        <v>1354</v>
      </c>
      <c r="D2037">
        <f t="shared" ca="1" si="31"/>
        <v>8188.6798701266334</v>
      </c>
      <c r="E2037">
        <v>46.109282</v>
      </c>
      <c r="F2037">
        <v>-100.7363</v>
      </c>
      <c r="G2037">
        <v>15.585732850105249</v>
      </c>
    </row>
    <row r="2038" spans="1:7" x14ac:dyDescent="0.45">
      <c r="A2038" s="1">
        <v>38023</v>
      </c>
      <c r="B2038" t="s">
        <v>1345</v>
      </c>
      <c r="C2038" t="s">
        <v>1355</v>
      </c>
      <c r="D2038">
        <f t="shared" ca="1" si="31"/>
        <v>9452.7464663713927</v>
      </c>
      <c r="E2038">
        <v>46.445833999999998</v>
      </c>
      <c r="F2038">
        <v>-103.43893</v>
      </c>
      <c r="G2038">
        <v>94.340665921881978</v>
      </c>
    </row>
    <row r="2039" spans="1:7" x14ac:dyDescent="0.45">
      <c r="A2039" s="1">
        <v>38025</v>
      </c>
      <c r="B2039" t="s">
        <v>1345</v>
      </c>
      <c r="C2039" t="s">
        <v>1356</v>
      </c>
      <c r="D2039">
        <f t="shared" ca="1" si="31"/>
        <v>3758.5646891412525</v>
      </c>
      <c r="E2039">
        <v>46.817031</v>
      </c>
      <c r="F2039">
        <v>-102.78274</v>
      </c>
      <c r="G2039">
        <v>32.949438748051932</v>
      </c>
    </row>
    <row r="2040" spans="1:7" x14ac:dyDescent="0.45">
      <c r="A2040" s="1">
        <v>38027</v>
      </c>
      <c r="B2040" t="s">
        <v>1345</v>
      </c>
      <c r="C2040" t="s">
        <v>1229</v>
      </c>
      <c r="D2040">
        <f t="shared" ca="1" si="31"/>
        <v>6217.4762081259641</v>
      </c>
      <c r="E2040">
        <v>47.458288000000003</v>
      </c>
      <c r="F2040">
        <v>-97.745160999999996</v>
      </c>
      <c r="G2040">
        <v>21.629071675088042</v>
      </c>
    </row>
    <row r="2041" spans="1:7" x14ac:dyDescent="0.45">
      <c r="A2041" s="1">
        <v>38029</v>
      </c>
      <c r="B2041" t="s">
        <v>1345</v>
      </c>
      <c r="C2041" t="s">
        <v>1357</v>
      </c>
      <c r="D2041">
        <f t="shared" ca="1" si="31"/>
        <v>8128.9111333041947</v>
      </c>
      <c r="E2041">
        <v>46.971102999999999</v>
      </c>
      <c r="F2041">
        <v>-98.749773000000005</v>
      </c>
      <c r="G2041">
        <v>68.629049669711392</v>
      </c>
    </row>
    <row r="2042" spans="1:7" x14ac:dyDescent="0.45">
      <c r="A2042" s="1">
        <v>38031</v>
      </c>
      <c r="B2042" t="s">
        <v>1345</v>
      </c>
      <c r="C2042" t="s">
        <v>1358</v>
      </c>
      <c r="D2042">
        <f t="shared" ca="1" si="31"/>
        <v>5543.8333759662055</v>
      </c>
      <c r="E2042">
        <v>48.682183000000002</v>
      </c>
      <c r="F2042">
        <v>-99.241844999999998</v>
      </c>
      <c r="G2042">
        <v>8.0998125543181416</v>
      </c>
    </row>
    <row r="2043" spans="1:7" x14ac:dyDescent="0.45">
      <c r="A2043" s="1">
        <v>38033</v>
      </c>
      <c r="B2043" t="s">
        <v>1345</v>
      </c>
      <c r="C2043" t="s">
        <v>1119</v>
      </c>
      <c r="D2043">
        <f t="shared" ca="1" si="31"/>
        <v>8782.700202101154</v>
      </c>
      <c r="E2043">
        <v>47.446215000000002</v>
      </c>
      <c r="F2043">
        <v>-97.226315</v>
      </c>
      <c r="G2043">
        <v>48.542180878429576</v>
      </c>
    </row>
    <row r="2044" spans="1:7" x14ac:dyDescent="0.45">
      <c r="A2044" s="1">
        <v>38035</v>
      </c>
      <c r="B2044" t="s">
        <v>1345</v>
      </c>
      <c r="C2044" t="s">
        <v>1359</v>
      </c>
      <c r="D2044">
        <f t="shared" ca="1" si="31"/>
        <v>6944.1966029238829</v>
      </c>
      <c r="E2044">
        <v>48.376978999999999</v>
      </c>
      <c r="F2044">
        <v>-97.565342999999999</v>
      </c>
      <c r="G2044">
        <v>77.910663133025324</v>
      </c>
    </row>
    <row r="2045" spans="1:7" x14ac:dyDescent="0.45">
      <c r="A2045" s="1">
        <v>38037</v>
      </c>
      <c r="B2045" t="s">
        <v>1345</v>
      </c>
      <c r="C2045" t="s">
        <v>144</v>
      </c>
      <c r="D2045">
        <f t="shared" ca="1" si="31"/>
        <v>7453.9676793588751</v>
      </c>
      <c r="E2045">
        <v>48.216686000000003</v>
      </c>
      <c r="F2045">
        <v>-101.33252</v>
      </c>
      <c r="G2045">
        <v>62.67502824734251</v>
      </c>
    </row>
    <row r="2046" spans="1:7" x14ac:dyDescent="0.45">
      <c r="A2046" s="1">
        <v>38039</v>
      </c>
      <c r="B2046" t="s">
        <v>1345</v>
      </c>
      <c r="C2046" t="s">
        <v>1360</v>
      </c>
      <c r="D2046">
        <f t="shared" ca="1" si="31"/>
        <v>9825.4521532784092</v>
      </c>
      <c r="E2046">
        <v>47.580851000000003</v>
      </c>
      <c r="F2046">
        <v>-99.767032999999998</v>
      </c>
      <c r="G2046">
        <v>66.960631405403376</v>
      </c>
    </row>
    <row r="2047" spans="1:7" x14ac:dyDescent="0.45">
      <c r="A2047" s="1">
        <v>38041</v>
      </c>
      <c r="B2047" t="s">
        <v>1345</v>
      </c>
      <c r="C2047" t="s">
        <v>1361</v>
      </c>
      <c r="D2047">
        <f t="shared" ca="1" si="31"/>
        <v>7597.5145462771789</v>
      </c>
      <c r="E2047">
        <v>48.345866999999998</v>
      </c>
      <c r="F2047">
        <v>-103.56014</v>
      </c>
      <c r="G2047">
        <v>71.808525262642661</v>
      </c>
    </row>
    <row r="2048" spans="1:7" x14ac:dyDescent="0.45">
      <c r="A2048" s="1">
        <v>38043</v>
      </c>
      <c r="B2048" t="s">
        <v>1345</v>
      </c>
      <c r="C2048" t="s">
        <v>1362</v>
      </c>
      <c r="D2048">
        <f t="shared" ca="1" si="31"/>
        <v>6099.5793469722275</v>
      </c>
      <c r="E2048">
        <v>38.841681000000001</v>
      </c>
      <c r="F2048">
        <v>-83.514889999999994</v>
      </c>
      <c r="G2048">
        <v>55.51611237243462</v>
      </c>
    </row>
    <row r="2049" spans="1:7" x14ac:dyDescent="0.45">
      <c r="A2049" s="1">
        <v>38045</v>
      </c>
      <c r="B2049" t="s">
        <v>1345</v>
      </c>
      <c r="C2049" t="s">
        <v>1363</v>
      </c>
      <c r="D2049">
        <f t="shared" ca="1" si="31"/>
        <v>6570.9284603731203</v>
      </c>
      <c r="E2049">
        <v>40.771528000000004</v>
      </c>
      <c r="F2049">
        <v>-84.121903000000003</v>
      </c>
      <c r="G2049">
        <v>48.583286474692834</v>
      </c>
    </row>
    <row r="2050" spans="1:7" x14ac:dyDescent="0.45">
      <c r="A2050" s="1">
        <v>38047</v>
      </c>
      <c r="B2050" t="s">
        <v>1345</v>
      </c>
      <c r="C2050" t="s">
        <v>154</v>
      </c>
      <c r="D2050">
        <f t="shared" ca="1" si="31"/>
        <v>8308.2591413439914</v>
      </c>
      <c r="E2050">
        <v>40.843274000000001</v>
      </c>
      <c r="F2050">
        <v>-82.287312999999997</v>
      </c>
      <c r="G2050">
        <v>85.141468302837765</v>
      </c>
    </row>
    <row r="2051" spans="1:7" x14ac:dyDescent="0.45">
      <c r="A2051" s="1">
        <v>38049</v>
      </c>
      <c r="B2051" t="s">
        <v>1345</v>
      </c>
      <c r="C2051" t="s">
        <v>546</v>
      </c>
      <c r="D2051">
        <f t="shared" ref="D2051:D2114" ca="1" si="32">SQRT(RAND()*1000000)*10</f>
        <v>5943.1458788800428</v>
      </c>
      <c r="E2051">
        <v>41.906644</v>
      </c>
      <c r="F2051">
        <v>-80.769941000000003</v>
      </c>
      <c r="G2051">
        <v>78.878670157801992</v>
      </c>
    </row>
    <row r="2052" spans="1:7" x14ac:dyDescent="0.45">
      <c r="A2052" s="1">
        <v>38051</v>
      </c>
      <c r="B2052" t="s">
        <v>1345</v>
      </c>
      <c r="C2052" t="s">
        <v>431</v>
      </c>
      <c r="D2052">
        <f t="shared" ca="1" si="32"/>
        <v>9142.6987153211321</v>
      </c>
      <c r="E2052">
        <v>39.333848000000003</v>
      </c>
      <c r="F2052">
        <v>-82.099311999999998</v>
      </c>
      <c r="G2052">
        <v>13.084844657669759</v>
      </c>
    </row>
    <row r="2053" spans="1:7" x14ac:dyDescent="0.45">
      <c r="A2053" s="1">
        <v>38053</v>
      </c>
      <c r="B2053" t="s">
        <v>1345</v>
      </c>
      <c r="C2053" t="s">
        <v>1364</v>
      </c>
      <c r="D2053">
        <f t="shared" ca="1" si="32"/>
        <v>6592.3490439956859</v>
      </c>
      <c r="E2053">
        <v>40.561309000000001</v>
      </c>
      <c r="F2053">
        <v>-84.271435999999994</v>
      </c>
      <c r="G2053">
        <v>78.237785776324245</v>
      </c>
    </row>
    <row r="2054" spans="1:7" x14ac:dyDescent="0.45">
      <c r="A2054" s="1">
        <v>38055</v>
      </c>
      <c r="B2054" t="s">
        <v>1345</v>
      </c>
      <c r="C2054" t="s">
        <v>547</v>
      </c>
      <c r="D2054">
        <f t="shared" ca="1" si="32"/>
        <v>8316.9400787861741</v>
      </c>
      <c r="E2054">
        <v>40.017682000000001</v>
      </c>
      <c r="F2054">
        <v>-80.882204999999999</v>
      </c>
      <c r="G2054">
        <v>2.8914665879342327</v>
      </c>
    </row>
    <row r="2055" spans="1:7" x14ac:dyDescent="0.45">
      <c r="A2055" s="1">
        <v>38057</v>
      </c>
      <c r="B2055" t="s">
        <v>1345</v>
      </c>
      <c r="C2055" t="s">
        <v>552</v>
      </c>
      <c r="D2055">
        <f t="shared" ca="1" si="32"/>
        <v>8925.6591645228564</v>
      </c>
      <c r="E2055">
        <v>38.931376999999998</v>
      </c>
      <c r="F2055">
        <v>-83.891774999999996</v>
      </c>
      <c r="G2055">
        <v>24.658572568576332</v>
      </c>
    </row>
    <row r="2056" spans="1:7" x14ac:dyDescent="0.45">
      <c r="A2056" s="1">
        <v>38059</v>
      </c>
      <c r="B2056" t="s">
        <v>1345</v>
      </c>
      <c r="C2056" t="s">
        <v>698</v>
      </c>
      <c r="D2056">
        <f t="shared" ca="1" si="32"/>
        <v>6349.6726632280843</v>
      </c>
      <c r="E2056">
        <v>39.439914999999999</v>
      </c>
      <c r="F2056">
        <v>-84.504689999999997</v>
      </c>
      <c r="G2056">
        <v>15.094492700021044</v>
      </c>
    </row>
    <row r="2057" spans="1:7" x14ac:dyDescent="0.45">
      <c r="A2057" s="1">
        <v>38061</v>
      </c>
      <c r="B2057" t="s">
        <v>1345</v>
      </c>
      <c r="C2057" t="s">
        <v>1365</v>
      </c>
      <c r="D2057">
        <f t="shared" ca="1" si="32"/>
        <v>7266.3920115452329</v>
      </c>
      <c r="E2057">
        <v>40.579884</v>
      </c>
      <c r="F2057">
        <v>-81.115193000000005</v>
      </c>
      <c r="G2057">
        <v>69.597605127710679</v>
      </c>
    </row>
    <row r="2058" spans="1:7" x14ac:dyDescent="0.45">
      <c r="A2058" s="1">
        <v>38063</v>
      </c>
      <c r="B2058" t="s">
        <v>1345</v>
      </c>
      <c r="C2058" t="s">
        <v>774</v>
      </c>
      <c r="D2058">
        <f t="shared" ca="1" si="32"/>
        <v>9228.8840600496333</v>
      </c>
      <c r="E2058">
        <v>40.132759</v>
      </c>
      <c r="F2058">
        <v>-83.760709000000006</v>
      </c>
      <c r="G2058">
        <v>36.794265900622172</v>
      </c>
    </row>
    <row r="2059" spans="1:7" x14ac:dyDescent="0.45">
      <c r="A2059" s="1">
        <v>38065</v>
      </c>
      <c r="B2059" t="s">
        <v>1345</v>
      </c>
      <c r="C2059" t="s">
        <v>1366</v>
      </c>
      <c r="D2059">
        <f t="shared" ca="1" si="32"/>
        <v>6206.4835890405047</v>
      </c>
      <c r="E2059">
        <v>39.917031999999999</v>
      </c>
      <c r="F2059">
        <v>-83.833100999999999</v>
      </c>
      <c r="G2059">
        <v>77.646946994004367</v>
      </c>
    </row>
    <row r="2060" spans="1:7" x14ac:dyDescent="0.45">
      <c r="A2060" s="1">
        <v>38067</v>
      </c>
      <c r="B2060" t="s">
        <v>1345</v>
      </c>
      <c r="C2060" t="s">
        <v>1367</v>
      </c>
      <c r="D2060">
        <f t="shared" ca="1" si="32"/>
        <v>9996.2022084799682</v>
      </c>
      <c r="E2060">
        <v>39.052084000000001</v>
      </c>
      <c r="F2060">
        <v>-84.212332000000004</v>
      </c>
      <c r="G2060">
        <v>98.571265298983818</v>
      </c>
    </row>
    <row r="2061" spans="1:7" x14ac:dyDescent="0.45">
      <c r="A2061" s="1">
        <v>38069</v>
      </c>
      <c r="B2061" t="s">
        <v>1345</v>
      </c>
      <c r="C2061" t="s">
        <v>440</v>
      </c>
      <c r="D2061">
        <f t="shared" ca="1" si="32"/>
        <v>3694.2642400785153</v>
      </c>
      <c r="E2061">
        <v>39.414040999999997</v>
      </c>
      <c r="F2061">
        <v>-83.839273000000006</v>
      </c>
      <c r="G2061">
        <v>21.482914075105842</v>
      </c>
    </row>
    <row r="2062" spans="1:7" x14ac:dyDescent="0.45">
      <c r="A2062" s="1">
        <v>38071</v>
      </c>
      <c r="B2062" t="s">
        <v>1345</v>
      </c>
      <c r="C2062" t="s">
        <v>1004</v>
      </c>
      <c r="D2062">
        <f t="shared" ca="1" si="32"/>
        <v>4726.3850100480186</v>
      </c>
      <c r="E2062">
        <v>40.768462</v>
      </c>
      <c r="F2062">
        <v>-80.727692000000005</v>
      </c>
      <c r="G2062">
        <v>64.626224741857172</v>
      </c>
    </row>
    <row r="2063" spans="1:7" x14ac:dyDescent="0.45">
      <c r="A2063" s="1">
        <v>38073</v>
      </c>
      <c r="B2063" t="s">
        <v>1345</v>
      </c>
      <c r="C2063" t="s">
        <v>1368</v>
      </c>
      <c r="D2063">
        <f t="shared" ca="1" si="32"/>
        <v>9426.5547527663712</v>
      </c>
      <c r="E2063">
        <v>40.296720000000001</v>
      </c>
      <c r="F2063">
        <v>-81.861665000000002</v>
      </c>
      <c r="G2063">
        <v>68.313033110124223</v>
      </c>
    </row>
    <row r="2064" spans="1:7" x14ac:dyDescent="0.45">
      <c r="A2064" s="1">
        <v>38075</v>
      </c>
      <c r="B2064" t="s">
        <v>1345</v>
      </c>
      <c r="C2064" t="s">
        <v>1007</v>
      </c>
      <c r="D2064">
        <f t="shared" ca="1" si="32"/>
        <v>5845.381303447577</v>
      </c>
      <c r="E2064">
        <v>40.848508000000002</v>
      </c>
      <c r="F2064">
        <v>-82.873268999999993</v>
      </c>
      <c r="G2064">
        <v>26.200423782415395</v>
      </c>
    </row>
    <row r="2065" spans="1:7" x14ac:dyDescent="0.45">
      <c r="A2065" s="1">
        <v>38077</v>
      </c>
      <c r="B2065" t="s">
        <v>1345</v>
      </c>
      <c r="C2065" t="s">
        <v>557</v>
      </c>
      <c r="D2065">
        <f t="shared" ca="1" si="32"/>
        <v>5074.7554871527227</v>
      </c>
      <c r="E2065">
        <v>41.760392000000003</v>
      </c>
      <c r="F2065">
        <v>-81.671295000000001</v>
      </c>
      <c r="G2065">
        <v>30.949036656614958</v>
      </c>
    </row>
    <row r="2066" spans="1:7" x14ac:dyDescent="0.45">
      <c r="A2066" s="1">
        <v>38079</v>
      </c>
      <c r="B2066" t="s">
        <v>1345</v>
      </c>
      <c r="C2066" t="s">
        <v>1369</v>
      </c>
      <c r="D2066">
        <f t="shared" ca="1" si="32"/>
        <v>2646.9777500237287</v>
      </c>
      <c r="E2066">
        <v>40.132176000000001</v>
      </c>
      <c r="F2066">
        <v>-84.609897000000004</v>
      </c>
      <c r="G2066">
        <v>96.369528536666948</v>
      </c>
    </row>
    <row r="2067" spans="1:7" x14ac:dyDescent="0.45">
      <c r="A2067" s="1">
        <v>38081</v>
      </c>
      <c r="B2067" t="s">
        <v>1345</v>
      </c>
      <c r="C2067" t="s">
        <v>1370</v>
      </c>
      <c r="D2067">
        <f t="shared" ca="1" si="32"/>
        <v>7618.0003745717022</v>
      </c>
      <c r="E2067">
        <v>41.321679000000003</v>
      </c>
      <c r="F2067">
        <v>-84.446319000000003</v>
      </c>
      <c r="G2067">
        <v>81.207447188233814</v>
      </c>
    </row>
    <row r="2068" spans="1:7" x14ac:dyDescent="0.45">
      <c r="A2068" s="1">
        <v>38083</v>
      </c>
      <c r="B2068" t="s">
        <v>1345</v>
      </c>
      <c r="C2068" t="s">
        <v>717</v>
      </c>
      <c r="D2068">
        <f t="shared" ca="1" si="32"/>
        <v>6654.7987191661969</v>
      </c>
      <c r="E2068">
        <v>40.278941000000003</v>
      </c>
      <c r="F2068">
        <v>-83.013980000000004</v>
      </c>
      <c r="G2068">
        <v>95.60708067947003</v>
      </c>
    </row>
    <row r="2069" spans="1:7" x14ac:dyDescent="0.45">
      <c r="A2069" s="1">
        <v>38085</v>
      </c>
      <c r="B2069" t="s">
        <v>1345</v>
      </c>
      <c r="C2069" t="s">
        <v>655</v>
      </c>
      <c r="D2069">
        <f t="shared" ca="1" si="32"/>
        <v>8273.2147829581372</v>
      </c>
      <c r="E2069">
        <v>41.554006000000001</v>
      </c>
      <c r="F2069">
        <v>-82.631204999999994</v>
      </c>
      <c r="G2069">
        <v>89.536130550914066</v>
      </c>
    </row>
    <row r="2070" spans="1:7" x14ac:dyDescent="0.45">
      <c r="A2070" s="1">
        <v>38087</v>
      </c>
      <c r="B2070" t="s">
        <v>1345</v>
      </c>
      <c r="C2070" t="s">
        <v>1371</v>
      </c>
      <c r="D2070">
        <f t="shared" ca="1" si="32"/>
        <v>8095.3253492035119</v>
      </c>
      <c r="E2070">
        <v>39.752935000000001</v>
      </c>
      <c r="F2070">
        <v>-82.655868999999996</v>
      </c>
      <c r="G2070">
        <v>34.093217665643905</v>
      </c>
    </row>
    <row r="2071" spans="1:7" x14ac:dyDescent="0.45">
      <c r="A2071" s="1">
        <v>38089</v>
      </c>
      <c r="B2071" t="s">
        <v>1345</v>
      </c>
      <c r="C2071" t="s">
        <v>561</v>
      </c>
      <c r="D2071">
        <f t="shared" ca="1" si="32"/>
        <v>9222.7801748681759</v>
      </c>
      <c r="E2071">
        <v>39.553845000000003</v>
      </c>
      <c r="F2071">
        <v>-83.446520000000007</v>
      </c>
      <c r="G2071">
        <v>78.806953068399565</v>
      </c>
    </row>
    <row r="2072" spans="1:7" x14ac:dyDescent="0.45">
      <c r="A2072" s="1">
        <v>38091</v>
      </c>
      <c r="B2072" t="s">
        <v>1345</v>
      </c>
      <c r="C2072" t="s">
        <v>1014</v>
      </c>
      <c r="D2072">
        <f t="shared" ca="1" si="32"/>
        <v>9623.9829366547456</v>
      </c>
      <c r="E2072">
        <v>39.969447000000002</v>
      </c>
      <c r="F2072">
        <v>-82.995652000000007</v>
      </c>
      <c r="G2072">
        <v>25.479197071665727</v>
      </c>
    </row>
    <row r="2073" spans="1:7" x14ac:dyDescent="0.45">
      <c r="A2073" s="1">
        <v>38093</v>
      </c>
      <c r="B2073" t="s">
        <v>1345</v>
      </c>
      <c r="C2073" t="s">
        <v>1372</v>
      </c>
      <c r="D2073">
        <f t="shared" ca="1" si="32"/>
        <v>7112.92963405501</v>
      </c>
      <c r="E2073">
        <v>41.597264000000003</v>
      </c>
      <c r="F2073">
        <v>-84.096486999999996</v>
      </c>
      <c r="G2073">
        <v>67.57359804783367</v>
      </c>
    </row>
    <row r="2074" spans="1:7" x14ac:dyDescent="0.45">
      <c r="A2074" s="1">
        <v>38095</v>
      </c>
      <c r="B2074" t="s">
        <v>1345</v>
      </c>
      <c r="C2074" t="s">
        <v>1373</v>
      </c>
      <c r="D2074">
        <f t="shared" ca="1" si="32"/>
        <v>9658.3511481520673</v>
      </c>
      <c r="E2074">
        <v>38.817045999999998</v>
      </c>
      <c r="F2074">
        <v>-82.269414999999995</v>
      </c>
      <c r="G2074">
        <v>56.666588099262917</v>
      </c>
    </row>
    <row r="2075" spans="1:7" x14ac:dyDescent="0.45">
      <c r="A2075" s="1">
        <v>38097</v>
      </c>
      <c r="B2075" t="s">
        <v>1345</v>
      </c>
      <c r="C2075" t="s">
        <v>1374</v>
      </c>
      <c r="D2075">
        <f t="shared" ca="1" si="32"/>
        <v>2551.4905441923966</v>
      </c>
      <c r="E2075">
        <v>41.499321999999999</v>
      </c>
      <c r="F2075">
        <v>-81.225582000000003</v>
      </c>
      <c r="G2075">
        <v>47.638384021441219</v>
      </c>
    </row>
    <row r="2076" spans="1:7" x14ac:dyDescent="0.45">
      <c r="A2076" s="1">
        <v>38099</v>
      </c>
      <c r="B2076" t="s">
        <v>1345</v>
      </c>
      <c r="C2076" t="s">
        <v>1375</v>
      </c>
      <c r="D2076">
        <f t="shared" ca="1" si="32"/>
        <v>3885.3456516671527</v>
      </c>
      <c r="E2076">
        <v>39.687479000000003</v>
      </c>
      <c r="F2076">
        <v>-83.994173000000004</v>
      </c>
      <c r="G2076">
        <v>80.65305481017694</v>
      </c>
    </row>
    <row r="2077" spans="1:7" x14ac:dyDescent="0.45">
      <c r="A2077" s="1">
        <v>38101</v>
      </c>
      <c r="B2077" t="s">
        <v>1345</v>
      </c>
      <c r="C2077" t="s">
        <v>1376</v>
      </c>
      <c r="D2077">
        <f t="shared" ca="1" si="32"/>
        <v>9083.1637260983207</v>
      </c>
      <c r="E2077">
        <v>40.056665000000002</v>
      </c>
      <c r="F2077">
        <v>-81.544071000000002</v>
      </c>
      <c r="G2077">
        <v>64.000374117089265</v>
      </c>
    </row>
    <row r="2078" spans="1:7" x14ac:dyDescent="0.45">
      <c r="A2078" s="1">
        <v>38103</v>
      </c>
      <c r="B2078" t="s">
        <v>1345</v>
      </c>
      <c r="C2078" t="s">
        <v>613</v>
      </c>
      <c r="D2078">
        <f t="shared" ca="1" si="32"/>
        <v>7061.0665149422639</v>
      </c>
      <c r="E2078">
        <v>39.196927000000002</v>
      </c>
      <c r="F2078">
        <v>-84.506572000000006</v>
      </c>
      <c r="G2078">
        <v>42.659332976333573</v>
      </c>
    </row>
    <row r="2079" spans="1:7" x14ac:dyDescent="0.45">
      <c r="A2079" s="1">
        <v>38105</v>
      </c>
      <c r="B2079" t="s">
        <v>1345</v>
      </c>
      <c r="C2079" t="s">
        <v>1377</v>
      </c>
      <c r="D2079">
        <f t="shared" ca="1" si="32"/>
        <v>8286.014649648745</v>
      </c>
      <c r="E2079">
        <v>41.000470999999997</v>
      </c>
      <c r="F2079">
        <v>-83.643304000000001</v>
      </c>
      <c r="G2079">
        <v>15.204671524293612</v>
      </c>
    </row>
    <row r="2080" spans="1:7" x14ac:dyDescent="0.45">
      <c r="A2080" s="1">
        <v>39000</v>
      </c>
      <c r="B2080" t="s">
        <v>1378</v>
      </c>
      <c r="C2080" t="s">
        <v>1379</v>
      </c>
      <c r="D2080">
        <f t="shared" ca="1" si="32"/>
        <v>9077.139526131632</v>
      </c>
      <c r="E2080">
        <v>40.660415</v>
      </c>
      <c r="F2080">
        <v>-83.673863999999995</v>
      </c>
      <c r="G2080">
        <v>92.68055096745438</v>
      </c>
    </row>
    <row r="2081" spans="1:7" x14ac:dyDescent="0.45">
      <c r="A2081" s="1">
        <v>39001</v>
      </c>
      <c r="B2081" t="s">
        <v>1378</v>
      </c>
      <c r="C2081" t="s">
        <v>240</v>
      </c>
      <c r="D2081">
        <f t="shared" ca="1" si="32"/>
        <v>5895.3367223089917</v>
      </c>
      <c r="E2081">
        <v>40.292318000000002</v>
      </c>
      <c r="F2081">
        <v>-81.051451999999998</v>
      </c>
      <c r="G2081">
        <v>91.98571129755247</v>
      </c>
    </row>
    <row r="2082" spans="1:7" x14ac:dyDescent="0.45">
      <c r="A2082" s="1">
        <v>39003</v>
      </c>
      <c r="B2082" t="s">
        <v>1378</v>
      </c>
      <c r="C2082" t="s">
        <v>573</v>
      </c>
      <c r="D2082">
        <f t="shared" ca="1" si="32"/>
        <v>6566.3326755306116</v>
      </c>
      <c r="E2082">
        <v>41.335071999999997</v>
      </c>
      <c r="F2082">
        <v>-84.077551999999997</v>
      </c>
      <c r="G2082">
        <v>26.004545134376922</v>
      </c>
    </row>
    <row r="2083" spans="1:7" x14ac:dyDescent="0.45">
      <c r="A2083" s="1">
        <v>39005</v>
      </c>
      <c r="B2083" t="s">
        <v>1378</v>
      </c>
      <c r="C2083" t="s">
        <v>1380</v>
      </c>
      <c r="D2083">
        <f t="shared" ca="1" si="32"/>
        <v>9423.7337592784279</v>
      </c>
      <c r="E2083">
        <v>39.184488000000002</v>
      </c>
      <c r="F2083">
        <v>-83.579206999999997</v>
      </c>
      <c r="G2083">
        <v>67.47053124148951</v>
      </c>
    </row>
    <row r="2084" spans="1:7" x14ac:dyDescent="0.45">
      <c r="A2084" s="1">
        <v>39007</v>
      </c>
      <c r="B2084" t="s">
        <v>1378</v>
      </c>
      <c r="C2084" t="s">
        <v>1381</v>
      </c>
      <c r="D2084">
        <f t="shared" ca="1" si="32"/>
        <v>5282.343151606452</v>
      </c>
      <c r="E2084">
        <v>39.490341999999998</v>
      </c>
      <c r="F2084">
        <v>-82.450277</v>
      </c>
      <c r="G2084">
        <v>33.244959594554501</v>
      </c>
    </row>
    <row r="2085" spans="1:7" x14ac:dyDescent="0.45">
      <c r="A2085" s="1">
        <v>39009</v>
      </c>
      <c r="B2085" t="s">
        <v>1378</v>
      </c>
      <c r="C2085" t="s">
        <v>1382</v>
      </c>
      <c r="D2085">
        <f t="shared" ca="1" si="32"/>
        <v>7993.8013655772647</v>
      </c>
      <c r="E2085">
        <v>40.565308999999999</v>
      </c>
      <c r="F2085">
        <v>-81.876463999999999</v>
      </c>
      <c r="G2085">
        <v>31.310230678290509</v>
      </c>
    </row>
    <row r="2086" spans="1:7" x14ac:dyDescent="0.45">
      <c r="A2086" s="1">
        <v>39011</v>
      </c>
      <c r="B2086" t="s">
        <v>1378</v>
      </c>
      <c r="C2086" t="s">
        <v>1383</v>
      </c>
      <c r="D2086">
        <f t="shared" ca="1" si="32"/>
        <v>3699.736441023485</v>
      </c>
      <c r="E2086">
        <v>41.14508</v>
      </c>
      <c r="F2086">
        <v>-82.618482</v>
      </c>
      <c r="G2086">
        <v>27.525958040803499</v>
      </c>
    </row>
    <row r="2087" spans="1:7" x14ac:dyDescent="0.45">
      <c r="A2087" s="1">
        <v>39013</v>
      </c>
      <c r="B2087" t="s">
        <v>1378</v>
      </c>
      <c r="C2087" t="s">
        <v>1384</v>
      </c>
      <c r="D2087">
        <f t="shared" ca="1" si="32"/>
        <v>5795.1374978884905</v>
      </c>
      <c r="E2087">
        <v>39.013477000000002</v>
      </c>
      <c r="F2087">
        <v>-82.609211999999999</v>
      </c>
      <c r="G2087">
        <v>3.5360321309334308</v>
      </c>
    </row>
    <row r="2088" spans="1:7" x14ac:dyDescent="0.45">
      <c r="A2088" s="1">
        <v>39015</v>
      </c>
      <c r="B2088" t="s">
        <v>1378</v>
      </c>
      <c r="C2088" t="s">
        <v>519</v>
      </c>
      <c r="D2088">
        <f t="shared" ca="1" si="32"/>
        <v>3553.4636651064229</v>
      </c>
      <c r="E2088">
        <v>40.399188000000002</v>
      </c>
      <c r="F2088">
        <v>-80.692414999999997</v>
      </c>
      <c r="G2088">
        <v>18.215187567409952</v>
      </c>
    </row>
    <row r="2089" spans="1:7" x14ac:dyDescent="0.45">
      <c r="A2089" s="1">
        <v>39017</v>
      </c>
      <c r="B2089" t="s">
        <v>1378</v>
      </c>
      <c r="C2089" t="s">
        <v>12</v>
      </c>
      <c r="D2089">
        <f t="shared" ca="1" si="32"/>
        <v>2162.4052745055769</v>
      </c>
      <c r="E2089">
        <v>40.403619999999997</v>
      </c>
      <c r="F2089">
        <v>-82.457370999999995</v>
      </c>
      <c r="G2089">
        <v>23.246817257872543</v>
      </c>
    </row>
    <row r="2090" spans="1:7" x14ac:dyDescent="0.45">
      <c r="A2090" s="1">
        <v>39019</v>
      </c>
      <c r="B2090" t="s">
        <v>1378</v>
      </c>
      <c r="C2090" t="s">
        <v>129</v>
      </c>
      <c r="D2090">
        <f t="shared" ca="1" si="32"/>
        <v>8904.0205181247748</v>
      </c>
      <c r="E2090">
        <v>41.924115999999998</v>
      </c>
      <c r="F2090">
        <v>-81.324833999999996</v>
      </c>
      <c r="G2090">
        <v>99.627511081720328</v>
      </c>
    </row>
    <row r="2091" spans="1:7" x14ac:dyDescent="0.45">
      <c r="A2091" s="1">
        <v>39021</v>
      </c>
      <c r="B2091" t="s">
        <v>1378</v>
      </c>
      <c r="C2091" t="s">
        <v>522</v>
      </c>
      <c r="D2091">
        <f t="shared" ca="1" si="32"/>
        <v>8717.3902359072472</v>
      </c>
      <c r="E2091">
        <v>38.603865999999996</v>
      </c>
      <c r="F2091">
        <v>-82.542319000000006</v>
      </c>
      <c r="G2091">
        <v>79.664832596415309</v>
      </c>
    </row>
    <row r="2092" spans="1:7" x14ac:dyDescent="0.45">
      <c r="A2092" s="1">
        <v>39023</v>
      </c>
      <c r="B2092" t="s">
        <v>1378</v>
      </c>
      <c r="C2092" t="s">
        <v>131</v>
      </c>
      <c r="D2092">
        <f t="shared" ca="1" si="32"/>
        <v>6324.1781234620421</v>
      </c>
      <c r="E2092">
        <v>40.093609000000001</v>
      </c>
      <c r="F2092">
        <v>-82.499829000000005</v>
      </c>
      <c r="G2092">
        <v>20.217645574813716</v>
      </c>
    </row>
    <row r="2093" spans="1:7" x14ac:dyDescent="0.45">
      <c r="A2093" s="1">
        <v>39025</v>
      </c>
      <c r="B2093" t="s">
        <v>1378</v>
      </c>
      <c r="C2093" t="s">
        <v>1385</v>
      </c>
      <c r="D2093">
        <f t="shared" ca="1" si="32"/>
        <v>7472.6547657741648</v>
      </c>
      <c r="E2093">
        <v>40.387552999999997</v>
      </c>
      <c r="F2093">
        <v>-83.782989999999998</v>
      </c>
      <c r="G2093">
        <v>26.100321902281109</v>
      </c>
    </row>
    <row r="2094" spans="1:7" x14ac:dyDescent="0.45">
      <c r="A2094" s="1">
        <v>39027</v>
      </c>
      <c r="B2094" t="s">
        <v>1378</v>
      </c>
      <c r="C2094" t="s">
        <v>524</v>
      </c>
      <c r="D2094">
        <f t="shared" ca="1" si="32"/>
        <v>9580.8856147386196</v>
      </c>
      <c r="E2094">
        <v>41.438805000000002</v>
      </c>
      <c r="F2094">
        <v>-82.119607000000002</v>
      </c>
      <c r="G2094">
        <v>66.415594332476431</v>
      </c>
    </row>
    <row r="2095" spans="1:7" x14ac:dyDescent="0.45">
      <c r="A2095" s="1">
        <v>39029</v>
      </c>
      <c r="B2095" t="s">
        <v>1378</v>
      </c>
      <c r="C2095" t="s">
        <v>1386</v>
      </c>
      <c r="D2095">
        <f t="shared" ca="1" si="32"/>
        <v>5774.7193625488744</v>
      </c>
      <c r="E2095">
        <v>41.682321000000002</v>
      </c>
      <c r="F2095">
        <v>-83.608547000000002</v>
      </c>
      <c r="G2095">
        <v>27.306893442027981</v>
      </c>
    </row>
    <row r="2096" spans="1:7" x14ac:dyDescent="0.45">
      <c r="A2096" s="1">
        <v>39031</v>
      </c>
      <c r="B2096" t="s">
        <v>1378</v>
      </c>
      <c r="C2096" t="s">
        <v>1387</v>
      </c>
      <c r="D2096">
        <f t="shared" ca="1" si="32"/>
        <v>4483.9000708256826</v>
      </c>
      <c r="E2096">
        <v>39.896607000000003</v>
      </c>
      <c r="F2096">
        <v>-83.383078999999995</v>
      </c>
      <c r="G2096">
        <v>2.1582391378993537</v>
      </c>
    </row>
    <row r="2097" spans="1:7" x14ac:dyDescent="0.45">
      <c r="A2097" s="1">
        <v>39033</v>
      </c>
      <c r="B2097" t="s">
        <v>1378</v>
      </c>
      <c r="C2097" t="s">
        <v>136</v>
      </c>
      <c r="D2097">
        <f t="shared" ca="1" si="32"/>
        <v>8260.0262228809006</v>
      </c>
      <c r="E2097">
        <v>41.01088</v>
      </c>
      <c r="F2097">
        <v>-80.694514999999996</v>
      </c>
      <c r="G2097">
        <v>35.904786285470976</v>
      </c>
    </row>
    <row r="2098" spans="1:7" x14ac:dyDescent="0.45">
      <c r="A2098" s="1">
        <v>39035</v>
      </c>
      <c r="B2098" t="s">
        <v>1378</v>
      </c>
      <c r="C2098" t="s">
        <v>1388</v>
      </c>
      <c r="D2098">
        <f t="shared" ca="1" si="32"/>
        <v>2867.4350442838409</v>
      </c>
      <c r="E2098">
        <v>40.588208000000002</v>
      </c>
      <c r="F2098">
        <v>-83.131442000000007</v>
      </c>
      <c r="G2098">
        <v>80.681794313166151</v>
      </c>
    </row>
    <row r="2099" spans="1:7" x14ac:dyDescent="0.45">
      <c r="A2099" s="1">
        <v>39037</v>
      </c>
      <c r="B2099" t="s">
        <v>1378</v>
      </c>
      <c r="C2099" t="s">
        <v>1389</v>
      </c>
      <c r="D2099">
        <f t="shared" ca="1" si="32"/>
        <v>3347.4897105958044</v>
      </c>
      <c r="E2099">
        <v>41.116050999999999</v>
      </c>
      <c r="F2099">
        <v>-81.842393000000001</v>
      </c>
      <c r="G2099">
        <v>75.395456861465476</v>
      </c>
    </row>
    <row r="2100" spans="1:7" x14ac:dyDescent="0.45">
      <c r="A2100" s="1">
        <v>39039</v>
      </c>
      <c r="B2100" t="s">
        <v>1378</v>
      </c>
      <c r="C2100" t="s">
        <v>1390</v>
      </c>
      <c r="D2100">
        <f t="shared" ca="1" si="32"/>
        <v>3140.8585599879252</v>
      </c>
      <c r="E2100">
        <v>39.089807</v>
      </c>
      <c r="F2100">
        <v>-82.008561999999998</v>
      </c>
      <c r="G2100">
        <v>44.011025258021306</v>
      </c>
    </row>
    <row r="2101" spans="1:7" x14ac:dyDescent="0.45">
      <c r="A2101" s="1">
        <v>39041</v>
      </c>
      <c r="B2101" t="s">
        <v>1378</v>
      </c>
      <c r="C2101" t="s">
        <v>579</v>
      </c>
      <c r="D2101">
        <f t="shared" ca="1" si="32"/>
        <v>7614.5066347193624</v>
      </c>
      <c r="E2101">
        <v>40.535333000000001</v>
      </c>
      <c r="F2101">
        <v>-84.607543000000007</v>
      </c>
      <c r="G2101">
        <v>29.236174083767676</v>
      </c>
    </row>
    <row r="2102" spans="1:7" x14ac:dyDescent="0.45">
      <c r="A2102" s="1">
        <v>39043</v>
      </c>
      <c r="B2102" t="s">
        <v>1378</v>
      </c>
      <c r="C2102" t="s">
        <v>1257</v>
      </c>
      <c r="D2102">
        <f t="shared" ca="1" si="32"/>
        <v>8666.1222067423223</v>
      </c>
      <c r="E2102">
        <v>40.053325999999998</v>
      </c>
      <c r="F2102">
        <v>-84.236029000000002</v>
      </c>
      <c r="G2102">
        <v>43.636773715881574</v>
      </c>
    </row>
    <row r="2103" spans="1:7" x14ac:dyDescent="0.45">
      <c r="A2103" s="1">
        <v>39045</v>
      </c>
      <c r="B2103" t="s">
        <v>1378</v>
      </c>
      <c r="C2103" t="s">
        <v>297</v>
      </c>
      <c r="D2103">
        <f t="shared" ca="1" si="32"/>
        <v>6691.9822289522526</v>
      </c>
      <c r="E2103">
        <v>39.725968999999999</v>
      </c>
      <c r="F2103">
        <v>-81.064588999999998</v>
      </c>
      <c r="G2103">
        <v>52.072993165320526</v>
      </c>
    </row>
    <row r="2104" spans="1:7" x14ac:dyDescent="0.45">
      <c r="A2104" s="1">
        <v>39047</v>
      </c>
      <c r="B2104" t="s">
        <v>1378</v>
      </c>
      <c r="C2104" t="s">
        <v>34</v>
      </c>
      <c r="D2104">
        <f t="shared" ca="1" si="32"/>
        <v>9225.614606556459</v>
      </c>
      <c r="E2104">
        <v>39.755217999999999</v>
      </c>
      <c r="F2104">
        <v>-84.207074000000006</v>
      </c>
      <c r="G2104">
        <v>67.950508678320304</v>
      </c>
    </row>
    <row r="2105" spans="1:7" x14ac:dyDescent="0.45">
      <c r="A2105" s="1">
        <v>39049</v>
      </c>
      <c r="B2105" t="s">
        <v>1378</v>
      </c>
      <c r="C2105" t="s">
        <v>35</v>
      </c>
      <c r="D2105">
        <f t="shared" ca="1" si="32"/>
        <v>7943.936524018749</v>
      </c>
      <c r="E2105">
        <v>39.624946000000001</v>
      </c>
      <c r="F2105">
        <v>-81.866825000000006</v>
      </c>
      <c r="G2105">
        <v>21.653847423697925</v>
      </c>
    </row>
    <row r="2106" spans="1:7" x14ac:dyDescent="0.45">
      <c r="A2106" s="1">
        <v>39051</v>
      </c>
      <c r="B2106" t="s">
        <v>1378</v>
      </c>
      <c r="C2106" t="s">
        <v>142</v>
      </c>
      <c r="D2106">
        <f t="shared" ca="1" si="32"/>
        <v>6414.9184030679953</v>
      </c>
      <c r="E2106">
        <v>40.525266000000002</v>
      </c>
      <c r="F2106">
        <v>-82.794639000000004</v>
      </c>
      <c r="G2106">
        <v>65.355443239537408</v>
      </c>
    </row>
    <row r="2107" spans="1:7" x14ac:dyDescent="0.45">
      <c r="A2107" s="1">
        <v>39053</v>
      </c>
      <c r="B2107" t="s">
        <v>1378</v>
      </c>
      <c r="C2107" t="s">
        <v>1391</v>
      </c>
      <c r="D2107">
        <f t="shared" ca="1" si="32"/>
        <v>6047.396741313104</v>
      </c>
      <c r="E2107">
        <v>39.966045999999999</v>
      </c>
      <c r="F2107">
        <v>-81.996438999999995</v>
      </c>
      <c r="G2107">
        <v>23.95665232563703</v>
      </c>
    </row>
    <row r="2108" spans="1:7" x14ac:dyDescent="0.45">
      <c r="A2108" s="1">
        <v>39055</v>
      </c>
      <c r="B2108" t="s">
        <v>1378</v>
      </c>
      <c r="C2108" t="s">
        <v>1392</v>
      </c>
      <c r="D2108">
        <f t="shared" ca="1" si="32"/>
        <v>9629.4367190500016</v>
      </c>
      <c r="E2108">
        <v>39.767232</v>
      </c>
      <c r="F2108">
        <v>-81.482303999999999</v>
      </c>
      <c r="G2108">
        <v>25.078511077517941</v>
      </c>
    </row>
    <row r="2109" spans="1:7" x14ac:dyDescent="0.45">
      <c r="A2109" s="1">
        <v>39057</v>
      </c>
      <c r="B2109" t="s">
        <v>1378</v>
      </c>
      <c r="C2109" t="s">
        <v>37</v>
      </c>
      <c r="D2109">
        <f t="shared" ca="1" si="32"/>
        <v>9581.1460582400141</v>
      </c>
      <c r="E2109">
        <v>41.544466999999997</v>
      </c>
      <c r="F2109">
        <v>-83.083036000000007</v>
      </c>
      <c r="G2109">
        <v>12.874014657639776</v>
      </c>
    </row>
    <row r="2110" spans="1:7" x14ac:dyDescent="0.45">
      <c r="A2110" s="1">
        <v>39059</v>
      </c>
      <c r="B2110" t="s">
        <v>1378</v>
      </c>
      <c r="C2110" t="s">
        <v>1393</v>
      </c>
      <c r="D2110">
        <f t="shared" ca="1" si="32"/>
        <v>4647.0408743604221</v>
      </c>
      <c r="E2110">
        <v>41.119140999999999</v>
      </c>
      <c r="F2110">
        <v>-84.584247000000005</v>
      </c>
      <c r="G2110">
        <v>49.914413733225295</v>
      </c>
    </row>
    <row r="2111" spans="1:7" x14ac:dyDescent="0.45">
      <c r="A2111" s="1">
        <v>39061</v>
      </c>
      <c r="B2111" t="s">
        <v>1378</v>
      </c>
      <c r="C2111" t="s">
        <v>331</v>
      </c>
      <c r="D2111">
        <f t="shared" ca="1" si="32"/>
        <v>9486.1781826200149</v>
      </c>
      <c r="E2111">
        <v>39.743186999999999</v>
      </c>
      <c r="F2111">
        <v>-82.230538999999993</v>
      </c>
      <c r="G2111">
        <v>19.139084137850414</v>
      </c>
    </row>
    <row r="2112" spans="1:7" x14ac:dyDescent="0.45">
      <c r="A2112" s="1">
        <v>39063</v>
      </c>
      <c r="B2112" t="s">
        <v>1378</v>
      </c>
      <c r="C2112" t="s">
        <v>416</v>
      </c>
      <c r="D2112">
        <f t="shared" ca="1" si="32"/>
        <v>5955.1235106525064</v>
      </c>
      <c r="E2112">
        <v>39.648947</v>
      </c>
      <c r="F2112">
        <v>-82.998548999999997</v>
      </c>
      <c r="G2112">
        <v>48.131698043120267</v>
      </c>
    </row>
    <row r="2113" spans="1:7" x14ac:dyDescent="0.45">
      <c r="A2113" s="1">
        <v>39065</v>
      </c>
      <c r="B2113" t="s">
        <v>1378</v>
      </c>
      <c r="C2113" t="s">
        <v>534</v>
      </c>
      <c r="D2113">
        <f t="shared" ca="1" si="32"/>
        <v>980.03573194189028</v>
      </c>
      <c r="E2113">
        <v>39.071365</v>
      </c>
      <c r="F2113">
        <v>-83.035886000000005</v>
      </c>
      <c r="G2113">
        <v>94.876744322985346</v>
      </c>
    </row>
    <row r="2114" spans="1:7" x14ac:dyDescent="0.45">
      <c r="A2114" s="1">
        <v>39067</v>
      </c>
      <c r="B2114" t="s">
        <v>1378</v>
      </c>
      <c r="C2114" t="s">
        <v>584</v>
      </c>
      <c r="D2114">
        <f t="shared" ca="1" si="32"/>
        <v>6425.6995923627483</v>
      </c>
      <c r="E2114">
        <v>41.168640000000003</v>
      </c>
      <c r="F2114">
        <v>-81.267859999999999</v>
      </c>
      <c r="G2114">
        <v>82.695756230398558</v>
      </c>
    </row>
    <row r="2115" spans="1:7" x14ac:dyDescent="0.45">
      <c r="A2115" s="1">
        <v>39069</v>
      </c>
      <c r="B2115" t="s">
        <v>1378</v>
      </c>
      <c r="C2115" t="s">
        <v>39</v>
      </c>
      <c r="D2115">
        <f t="shared" ref="D2115:D2178" ca="1" si="33">SQRT(RAND()*1000000)*10</f>
        <v>8038.5345509246727</v>
      </c>
      <c r="E2115">
        <v>39.737906000000002</v>
      </c>
      <c r="F2115">
        <v>-84.624268000000001</v>
      </c>
      <c r="G2115">
        <v>8.9025320627299731</v>
      </c>
    </row>
    <row r="2116" spans="1:7" x14ac:dyDescent="0.45">
      <c r="A2116" s="1">
        <v>39071</v>
      </c>
      <c r="B2116" t="s">
        <v>1378</v>
      </c>
      <c r="C2116" t="s">
        <v>1394</v>
      </c>
      <c r="D2116">
        <f t="shared" ca="1" si="33"/>
        <v>5060.4576099571041</v>
      </c>
      <c r="E2116">
        <v>41.024532999999998</v>
      </c>
      <c r="F2116">
        <v>-84.115412000000006</v>
      </c>
      <c r="G2116">
        <v>73.944813024987909</v>
      </c>
    </row>
    <row r="2117" spans="1:7" x14ac:dyDescent="0.45">
      <c r="A2117" s="1">
        <v>39073</v>
      </c>
      <c r="B2117" t="s">
        <v>1378</v>
      </c>
      <c r="C2117" t="s">
        <v>1395</v>
      </c>
      <c r="D2117">
        <f t="shared" ca="1" si="33"/>
        <v>5748.3406921033984</v>
      </c>
      <c r="E2117">
        <v>40.774166999999998</v>
      </c>
      <c r="F2117">
        <v>-82.539348000000004</v>
      </c>
      <c r="G2117">
        <v>19.028254950639834</v>
      </c>
    </row>
    <row r="2118" spans="1:7" x14ac:dyDescent="0.45">
      <c r="A2118" s="1">
        <v>39075</v>
      </c>
      <c r="B2118" t="s">
        <v>1378</v>
      </c>
      <c r="C2118" t="s">
        <v>337</v>
      </c>
      <c r="D2118">
        <f t="shared" ca="1" si="33"/>
        <v>3162.0579275831969</v>
      </c>
      <c r="E2118">
        <v>39.323762000000002</v>
      </c>
      <c r="F2118">
        <v>-83.016741999999994</v>
      </c>
      <c r="G2118">
        <v>65.623385024818091</v>
      </c>
    </row>
    <row r="2119" spans="1:7" x14ac:dyDescent="0.45">
      <c r="A2119" s="1">
        <v>39077</v>
      </c>
      <c r="B2119" t="s">
        <v>1378</v>
      </c>
      <c r="C2119" t="s">
        <v>921</v>
      </c>
      <c r="D2119">
        <f t="shared" ca="1" si="33"/>
        <v>7675.9027275886083</v>
      </c>
      <c r="E2119">
        <v>41.355291000000001</v>
      </c>
      <c r="F2119">
        <v>-83.103255000000004</v>
      </c>
      <c r="G2119">
        <v>36.597624036124763</v>
      </c>
    </row>
    <row r="2120" spans="1:7" x14ac:dyDescent="0.45">
      <c r="A2120" s="1">
        <v>39079</v>
      </c>
      <c r="B2120" t="s">
        <v>1378</v>
      </c>
      <c r="C2120" t="s">
        <v>41</v>
      </c>
      <c r="D2120">
        <f t="shared" ca="1" si="33"/>
        <v>9657.6547619521371</v>
      </c>
      <c r="E2120">
        <v>38.815018999999999</v>
      </c>
      <c r="F2120">
        <v>-82.945556999999994</v>
      </c>
      <c r="G2120">
        <v>17.307624666274958</v>
      </c>
    </row>
    <row r="2121" spans="1:7" x14ac:dyDescent="0.45">
      <c r="A2121" s="1">
        <v>39081</v>
      </c>
      <c r="B2121" t="s">
        <v>1378</v>
      </c>
      <c r="C2121" t="s">
        <v>42</v>
      </c>
      <c r="D2121">
        <f t="shared" ca="1" si="33"/>
        <v>7837.7674881158691</v>
      </c>
      <c r="E2121">
        <v>41.120007999999999</v>
      </c>
      <c r="F2121">
        <v>-83.202858000000006</v>
      </c>
      <c r="G2121">
        <v>7.6771482774034112</v>
      </c>
    </row>
    <row r="2122" spans="1:7" x14ac:dyDescent="0.45">
      <c r="A2122" s="1">
        <v>39083</v>
      </c>
      <c r="B2122" t="s">
        <v>1378</v>
      </c>
      <c r="C2122" t="s">
        <v>542</v>
      </c>
      <c r="D2122">
        <f t="shared" ca="1" si="33"/>
        <v>6557.9975223591455</v>
      </c>
      <c r="E2122">
        <v>40.336680000000001</v>
      </c>
      <c r="F2122">
        <v>-84.190208999999996</v>
      </c>
      <c r="G2122">
        <v>69.166925034949884</v>
      </c>
    </row>
    <row r="2123" spans="1:7" x14ac:dyDescent="0.45">
      <c r="A2123" s="1">
        <v>39085</v>
      </c>
      <c r="B2123" t="s">
        <v>1378</v>
      </c>
      <c r="C2123" t="s">
        <v>198</v>
      </c>
      <c r="D2123">
        <f t="shared" ca="1" si="33"/>
        <v>6619.9660997881674</v>
      </c>
      <c r="E2123">
        <v>40.814131000000003</v>
      </c>
      <c r="F2123">
        <v>-81.384872000000001</v>
      </c>
      <c r="G2123">
        <v>68.63925570377728</v>
      </c>
    </row>
    <row r="2124" spans="1:7" x14ac:dyDescent="0.45">
      <c r="A2124" s="1">
        <v>39087</v>
      </c>
      <c r="B2124" t="s">
        <v>1378</v>
      </c>
      <c r="C2124" t="s">
        <v>45</v>
      </c>
      <c r="D2124">
        <f t="shared" ca="1" si="33"/>
        <v>8237.4825095036304</v>
      </c>
      <c r="E2124">
        <v>41.121850999999999</v>
      </c>
      <c r="F2124">
        <v>-81.512911000000003</v>
      </c>
      <c r="G2124">
        <v>45.350322490836859</v>
      </c>
    </row>
    <row r="2125" spans="1:7" x14ac:dyDescent="0.45">
      <c r="A2125" s="1">
        <v>39089</v>
      </c>
      <c r="B2125" t="s">
        <v>1378</v>
      </c>
      <c r="C2125" t="s">
        <v>1396</v>
      </c>
      <c r="D2125">
        <f t="shared" ca="1" si="33"/>
        <v>8346.7146681276099</v>
      </c>
      <c r="E2125">
        <v>41.308936000000003</v>
      </c>
      <c r="F2125">
        <v>-80.759632999999994</v>
      </c>
      <c r="G2125">
        <v>81.10230275018462</v>
      </c>
    </row>
    <row r="2126" spans="1:7" x14ac:dyDescent="0.45">
      <c r="A2126" s="1">
        <v>39091</v>
      </c>
      <c r="B2126" t="s">
        <v>1378</v>
      </c>
      <c r="C2126" t="s">
        <v>154</v>
      </c>
      <c r="D2126">
        <f t="shared" ca="1" si="33"/>
        <v>6690.3578740903486</v>
      </c>
      <c r="E2126">
        <v>40.447440999999998</v>
      </c>
      <c r="F2126">
        <v>-81.462304000000003</v>
      </c>
      <c r="G2126">
        <v>97.315578577867825</v>
      </c>
    </row>
    <row r="2127" spans="1:7" x14ac:dyDescent="0.45">
      <c r="A2127" s="1">
        <v>39093</v>
      </c>
      <c r="B2127" t="s">
        <v>1378</v>
      </c>
      <c r="C2127" t="s">
        <v>1397</v>
      </c>
      <c r="D2127">
        <f t="shared" ca="1" si="33"/>
        <v>8908.4853281516844</v>
      </c>
      <c r="E2127">
        <v>40.295901000000001</v>
      </c>
      <c r="F2127">
        <v>-83.354955000000004</v>
      </c>
      <c r="G2127">
        <v>73.085153628144894</v>
      </c>
    </row>
    <row r="2128" spans="1:7" x14ac:dyDescent="0.45">
      <c r="A2128" s="1">
        <v>39095</v>
      </c>
      <c r="B2128" t="s">
        <v>1378</v>
      </c>
      <c r="C2128" t="s">
        <v>640</v>
      </c>
      <c r="D2128">
        <f t="shared" ca="1" si="33"/>
        <v>8663.6610341348187</v>
      </c>
      <c r="E2128">
        <v>40.855519999999999</v>
      </c>
      <c r="F2128">
        <v>-84.566770000000005</v>
      </c>
      <c r="G2128">
        <v>3.7434917350504304</v>
      </c>
    </row>
    <row r="2129" spans="1:7" x14ac:dyDescent="0.45">
      <c r="A2129" s="1">
        <v>39097</v>
      </c>
      <c r="B2129" t="s">
        <v>1378</v>
      </c>
      <c r="C2129" t="s">
        <v>50</v>
      </c>
      <c r="D2129">
        <f t="shared" ca="1" si="33"/>
        <v>7815.6266649143718</v>
      </c>
      <c r="E2129">
        <v>39.252014000000003</v>
      </c>
      <c r="F2129">
        <v>-82.497692999999998</v>
      </c>
      <c r="G2129">
        <v>12.463022211682572</v>
      </c>
    </row>
    <row r="2130" spans="1:7" x14ac:dyDescent="0.45">
      <c r="A2130" s="1">
        <v>39099</v>
      </c>
      <c r="B2130" t="s">
        <v>1378</v>
      </c>
      <c r="C2130" t="s">
        <v>1398</v>
      </c>
      <c r="D2130">
        <f t="shared" ca="1" si="33"/>
        <v>6756.7692077822276</v>
      </c>
      <c r="E2130">
        <v>39.425651999999999</v>
      </c>
      <c r="F2130">
        <v>-84.244383999999997</v>
      </c>
      <c r="G2130">
        <v>62.211269455741025</v>
      </c>
    </row>
    <row r="2131" spans="1:7" x14ac:dyDescent="0.45">
      <c r="A2131" s="1">
        <v>39101</v>
      </c>
      <c r="B2131" t="s">
        <v>1378</v>
      </c>
      <c r="C2131" t="s">
        <v>52</v>
      </c>
      <c r="D2131">
        <f t="shared" ca="1" si="33"/>
        <v>9337.6559685800348</v>
      </c>
      <c r="E2131">
        <v>39.450684000000003</v>
      </c>
      <c r="F2131">
        <v>-81.509085999999996</v>
      </c>
      <c r="G2131">
        <v>65.444808345288706</v>
      </c>
    </row>
    <row r="2132" spans="1:7" x14ac:dyDescent="0.45">
      <c r="A2132" s="1">
        <v>39103</v>
      </c>
      <c r="B2132" t="s">
        <v>1378</v>
      </c>
      <c r="C2132" t="s">
        <v>1399</v>
      </c>
      <c r="D2132">
        <f t="shared" ca="1" si="33"/>
        <v>4655.5957494327304</v>
      </c>
      <c r="E2132">
        <v>40.829661000000002</v>
      </c>
      <c r="F2132">
        <v>-81.863684000000006</v>
      </c>
      <c r="G2132">
        <v>31.613220782714446</v>
      </c>
    </row>
    <row r="2133" spans="1:7" x14ac:dyDescent="0.45">
      <c r="A2133" s="1">
        <v>39105</v>
      </c>
      <c r="B2133" t="s">
        <v>1378</v>
      </c>
      <c r="C2133" t="s">
        <v>1400</v>
      </c>
      <c r="D2133">
        <f t="shared" ca="1" si="33"/>
        <v>4141.4001305543416</v>
      </c>
      <c r="E2133">
        <v>41.564957999999997</v>
      </c>
      <c r="F2133">
        <v>-84.573679999999996</v>
      </c>
      <c r="G2133">
        <v>6.7012321278861915</v>
      </c>
    </row>
    <row r="2134" spans="1:7" x14ac:dyDescent="0.45">
      <c r="A2134" s="1">
        <v>39107</v>
      </c>
      <c r="B2134" t="s">
        <v>1378</v>
      </c>
      <c r="C2134" t="s">
        <v>552</v>
      </c>
      <c r="D2134">
        <f t="shared" ca="1" si="33"/>
        <v>5448.0101254983038</v>
      </c>
      <c r="E2134">
        <v>41.360182999999999</v>
      </c>
      <c r="F2134">
        <v>-83.597735999999998</v>
      </c>
      <c r="G2134">
        <v>86.774844412620311</v>
      </c>
    </row>
    <row r="2135" spans="1:7" x14ac:dyDescent="0.45">
      <c r="A2135" s="1">
        <v>39109</v>
      </c>
      <c r="B2135" t="s">
        <v>1378</v>
      </c>
      <c r="C2135" t="s">
        <v>592</v>
      </c>
      <c r="D2135">
        <f t="shared" ca="1" si="33"/>
        <v>8210.5653302617284</v>
      </c>
      <c r="E2135">
        <v>40.840122000000001</v>
      </c>
      <c r="F2135">
        <v>-83.300365999999997</v>
      </c>
      <c r="G2135">
        <v>28.855953732928818</v>
      </c>
    </row>
    <row r="2136" spans="1:7" x14ac:dyDescent="0.45">
      <c r="A2136" s="1">
        <v>39111</v>
      </c>
      <c r="B2136" t="s">
        <v>1378</v>
      </c>
      <c r="C2136" t="s">
        <v>55</v>
      </c>
      <c r="D2136">
        <f t="shared" ca="1" si="33"/>
        <v>9452.9499210396498</v>
      </c>
      <c r="E2136">
        <v>35.897500000000001</v>
      </c>
      <c r="F2136">
        <v>-94.633527000000001</v>
      </c>
      <c r="G2136">
        <v>58.920295493500333</v>
      </c>
    </row>
    <row r="2137" spans="1:7" x14ac:dyDescent="0.45">
      <c r="A2137" s="1">
        <v>39113</v>
      </c>
      <c r="B2137" t="s">
        <v>1378</v>
      </c>
      <c r="C2137" t="s">
        <v>56</v>
      </c>
      <c r="D2137">
        <f t="shared" ca="1" si="33"/>
        <v>7923.7766908730819</v>
      </c>
      <c r="E2137">
        <v>36.729703000000001</v>
      </c>
      <c r="F2137">
        <v>-98.322070999999994</v>
      </c>
      <c r="G2137">
        <v>40.526921262617869</v>
      </c>
    </row>
    <row r="2138" spans="1:7" x14ac:dyDescent="0.45">
      <c r="A2138" s="1">
        <v>39115</v>
      </c>
      <c r="B2138" t="s">
        <v>1378</v>
      </c>
      <c r="C2138" t="s">
        <v>57</v>
      </c>
      <c r="D2138">
        <f t="shared" ca="1" si="33"/>
        <v>6509.9918768772186</v>
      </c>
      <c r="E2138">
        <v>34.374813000000003</v>
      </c>
      <c r="F2138">
        <v>-96.083901999999995</v>
      </c>
      <c r="G2138">
        <v>0.54582157552310884</v>
      </c>
    </row>
    <row r="2139" spans="1:7" x14ac:dyDescent="0.45">
      <c r="A2139" s="1">
        <v>39117</v>
      </c>
      <c r="B2139" t="s">
        <v>1378</v>
      </c>
      <c r="C2139" t="s">
        <v>1401</v>
      </c>
      <c r="D2139">
        <f t="shared" ca="1" si="33"/>
        <v>7012.5322847107327</v>
      </c>
      <c r="E2139">
        <v>36.748334</v>
      </c>
      <c r="F2139">
        <v>-100.60597</v>
      </c>
      <c r="G2139">
        <v>11.273416523428647</v>
      </c>
    </row>
    <row r="2140" spans="1:7" x14ac:dyDescent="0.45">
      <c r="A2140" s="1">
        <v>39119</v>
      </c>
      <c r="B2140" t="s">
        <v>1378</v>
      </c>
      <c r="C2140" t="s">
        <v>1402</v>
      </c>
      <c r="D2140">
        <f t="shared" ca="1" si="33"/>
        <v>2729.4856943026425</v>
      </c>
      <c r="E2140">
        <v>35.273944999999998</v>
      </c>
      <c r="F2140">
        <v>-99.517297999999997</v>
      </c>
      <c r="G2140">
        <v>27.729815860308715</v>
      </c>
    </row>
    <row r="2141" spans="1:7" x14ac:dyDescent="0.45">
      <c r="A2141" s="1">
        <v>39121</v>
      </c>
      <c r="B2141" t="s">
        <v>1378</v>
      </c>
      <c r="C2141" t="s">
        <v>593</v>
      </c>
      <c r="D2141">
        <f t="shared" ca="1" si="33"/>
        <v>5131.1270311245971</v>
      </c>
      <c r="E2141">
        <v>35.877782000000003</v>
      </c>
      <c r="F2141">
        <v>-98.421424999999999</v>
      </c>
      <c r="G2141">
        <v>34.649260128416302</v>
      </c>
    </row>
    <row r="2142" spans="1:7" x14ac:dyDescent="0.45">
      <c r="A2142" s="1">
        <v>39123</v>
      </c>
      <c r="B2142" t="s">
        <v>1378</v>
      </c>
      <c r="C2142" t="s">
        <v>705</v>
      </c>
      <c r="D2142">
        <f t="shared" ca="1" si="33"/>
        <v>5550.4336742831592</v>
      </c>
      <c r="E2142">
        <v>33.964004000000003</v>
      </c>
      <c r="F2142">
        <v>-96.379418000000001</v>
      </c>
      <c r="G2142">
        <v>2.8415590078578745</v>
      </c>
    </row>
    <row r="2143" spans="1:7" x14ac:dyDescent="0.45">
      <c r="A2143" s="1">
        <v>39125</v>
      </c>
      <c r="B2143" t="s">
        <v>1378</v>
      </c>
      <c r="C2143" t="s">
        <v>438</v>
      </c>
      <c r="D2143">
        <f t="shared" ca="1" si="33"/>
        <v>9033.6779603517243</v>
      </c>
      <c r="E2143">
        <v>35.167920000000002</v>
      </c>
      <c r="F2143">
        <v>-98.339636999999996</v>
      </c>
      <c r="G2143">
        <v>3.1653276683926479</v>
      </c>
    </row>
    <row r="2144" spans="1:7" x14ac:dyDescent="0.45">
      <c r="A2144" s="1">
        <v>39127</v>
      </c>
      <c r="B2144" t="s">
        <v>1378</v>
      </c>
      <c r="C2144" t="s">
        <v>58</v>
      </c>
      <c r="D2144">
        <f t="shared" ca="1" si="33"/>
        <v>4808.7256318908976</v>
      </c>
      <c r="E2144">
        <v>35.543416000000001</v>
      </c>
      <c r="F2144">
        <v>-97.796942000000001</v>
      </c>
      <c r="G2144">
        <v>76.171842612731012</v>
      </c>
    </row>
    <row r="2145" spans="1:7" x14ac:dyDescent="0.45">
      <c r="A2145" s="1">
        <v>39129</v>
      </c>
      <c r="B2145" t="s">
        <v>1378</v>
      </c>
      <c r="C2145" t="s">
        <v>1403</v>
      </c>
      <c r="D2145">
        <f t="shared" ca="1" si="33"/>
        <v>5934.2392664459094</v>
      </c>
      <c r="E2145">
        <v>34.251848000000003</v>
      </c>
      <c r="F2145">
        <v>-97.204806000000005</v>
      </c>
      <c r="G2145">
        <v>94.548757744163311</v>
      </c>
    </row>
    <row r="2146" spans="1:7" x14ac:dyDescent="0.45">
      <c r="A2146" s="1">
        <v>39131</v>
      </c>
      <c r="B2146" t="s">
        <v>1378</v>
      </c>
      <c r="C2146" t="s">
        <v>60</v>
      </c>
      <c r="D2146">
        <f t="shared" ca="1" si="33"/>
        <v>7812.2876129605374</v>
      </c>
      <c r="E2146">
        <v>35.904367000000001</v>
      </c>
      <c r="F2146">
        <v>-94.993380999999999</v>
      </c>
      <c r="G2146">
        <v>64.094732856687642</v>
      </c>
    </row>
    <row r="2147" spans="1:7" x14ac:dyDescent="0.45">
      <c r="A2147" s="1">
        <v>39133</v>
      </c>
      <c r="B2147" t="s">
        <v>1378</v>
      </c>
      <c r="C2147" t="s">
        <v>1404</v>
      </c>
      <c r="D2147">
        <f t="shared" ca="1" si="33"/>
        <v>8889.6774198330386</v>
      </c>
      <c r="E2147">
        <v>34.027645</v>
      </c>
      <c r="F2147">
        <v>-95.527426000000006</v>
      </c>
      <c r="G2147">
        <v>90.02833332188402</v>
      </c>
    </row>
    <row r="2148" spans="1:7" x14ac:dyDescent="0.45">
      <c r="A2148" s="1">
        <v>39135</v>
      </c>
      <c r="B2148" t="s">
        <v>1378</v>
      </c>
      <c r="C2148" t="s">
        <v>1405</v>
      </c>
      <c r="D2148">
        <f t="shared" ca="1" si="33"/>
        <v>5101.7038193979242</v>
      </c>
      <c r="E2148">
        <v>36.755276000000002</v>
      </c>
      <c r="F2148">
        <v>-102.48387</v>
      </c>
      <c r="G2148">
        <v>63.540822414598232</v>
      </c>
    </row>
    <row r="2149" spans="1:7" x14ac:dyDescent="0.45">
      <c r="A2149" s="1">
        <v>39137</v>
      </c>
      <c r="B2149" t="s">
        <v>1378</v>
      </c>
      <c r="C2149" t="s">
        <v>352</v>
      </c>
      <c r="D2149">
        <f t="shared" ca="1" si="33"/>
        <v>8542.0742681682259</v>
      </c>
      <c r="E2149">
        <v>35.203116999999999</v>
      </c>
      <c r="F2149">
        <v>-97.441833000000003</v>
      </c>
      <c r="G2149">
        <v>36.326532337425817</v>
      </c>
    </row>
    <row r="2150" spans="1:7" x14ac:dyDescent="0.45">
      <c r="A2150" s="1">
        <v>39139</v>
      </c>
      <c r="B2150" t="s">
        <v>1378</v>
      </c>
      <c r="C2150" t="s">
        <v>557</v>
      </c>
      <c r="D2150">
        <f t="shared" ca="1" si="33"/>
        <v>1844.6547072337507</v>
      </c>
      <c r="E2150">
        <v>34.582861000000001</v>
      </c>
      <c r="F2150">
        <v>-96.278858999999997</v>
      </c>
      <c r="G2150">
        <v>7.6007301700334544</v>
      </c>
    </row>
    <row r="2151" spans="1:7" x14ac:dyDescent="0.45">
      <c r="A2151" s="1">
        <v>39141</v>
      </c>
      <c r="B2151" t="s">
        <v>1378</v>
      </c>
      <c r="C2151" t="s">
        <v>1406</v>
      </c>
      <c r="D2151">
        <f t="shared" ca="1" si="33"/>
        <v>8689.1584159047507</v>
      </c>
      <c r="E2151">
        <v>34.662627999999998</v>
      </c>
      <c r="F2151">
        <v>-98.423614999999998</v>
      </c>
      <c r="G2151">
        <v>83.972484197178304</v>
      </c>
    </row>
    <row r="2152" spans="1:7" x14ac:dyDescent="0.45">
      <c r="A2152" s="1">
        <v>39143</v>
      </c>
      <c r="B2152" t="s">
        <v>1378</v>
      </c>
      <c r="C2152" t="s">
        <v>1407</v>
      </c>
      <c r="D2152">
        <f t="shared" ca="1" si="33"/>
        <v>1751.7692800420145</v>
      </c>
      <c r="E2152">
        <v>34.290675999999998</v>
      </c>
      <c r="F2152">
        <v>-98.330939999999998</v>
      </c>
      <c r="G2152">
        <v>50.746337631084181</v>
      </c>
    </row>
    <row r="2153" spans="1:7" x14ac:dyDescent="0.45">
      <c r="A2153" s="1">
        <v>39145</v>
      </c>
      <c r="B2153" t="s">
        <v>1378</v>
      </c>
      <c r="C2153" t="s">
        <v>1408</v>
      </c>
      <c r="D2153">
        <f t="shared" ca="1" si="33"/>
        <v>3888.6337989768863</v>
      </c>
      <c r="E2153">
        <v>36.763890000000004</v>
      </c>
      <c r="F2153">
        <v>-95.156510999999995</v>
      </c>
      <c r="G2153">
        <v>93.631502545100446</v>
      </c>
    </row>
    <row r="2154" spans="1:7" x14ac:dyDescent="0.45">
      <c r="A2154" s="1">
        <v>39147</v>
      </c>
      <c r="B2154" t="s">
        <v>1378</v>
      </c>
      <c r="C2154" t="s">
        <v>1272</v>
      </c>
      <c r="D2154">
        <f t="shared" ca="1" si="33"/>
        <v>931.55799461807601</v>
      </c>
      <c r="E2154">
        <v>35.907732000000003</v>
      </c>
      <c r="F2154">
        <v>-96.235553999999993</v>
      </c>
      <c r="G2154">
        <v>2.667447172044779</v>
      </c>
    </row>
    <row r="2155" spans="1:7" x14ac:dyDescent="0.45">
      <c r="A2155" s="1">
        <v>39149</v>
      </c>
      <c r="B2155" t="s">
        <v>1378</v>
      </c>
      <c r="C2155" t="s">
        <v>64</v>
      </c>
      <c r="D2155">
        <f t="shared" ca="1" si="33"/>
        <v>7466.0568741815241</v>
      </c>
      <c r="E2155">
        <v>35.645600999999999</v>
      </c>
      <c r="F2155">
        <v>-98.844750000000005</v>
      </c>
      <c r="G2155">
        <v>0.79199288886543373</v>
      </c>
    </row>
    <row r="2156" spans="1:7" x14ac:dyDescent="0.45">
      <c r="A2156" s="1">
        <v>39151</v>
      </c>
      <c r="B2156" t="s">
        <v>1378</v>
      </c>
      <c r="C2156" t="s">
        <v>561</v>
      </c>
      <c r="D2156">
        <f t="shared" ca="1" si="33"/>
        <v>6557.6034216557773</v>
      </c>
      <c r="E2156">
        <v>36.393369</v>
      </c>
      <c r="F2156">
        <v>-94.796040000000005</v>
      </c>
      <c r="G2156">
        <v>10.199359426284415</v>
      </c>
    </row>
    <row r="2157" spans="1:7" x14ac:dyDescent="0.45">
      <c r="A2157" s="1">
        <v>39153</v>
      </c>
      <c r="B2157" t="s">
        <v>1378</v>
      </c>
      <c r="C2157" t="s">
        <v>292</v>
      </c>
      <c r="D2157">
        <f t="shared" ca="1" si="33"/>
        <v>2984.3940756663605</v>
      </c>
      <c r="E2157">
        <v>35.978433000000003</v>
      </c>
      <c r="F2157">
        <v>-99.054401999999996</v>
      </c>
      <c r="G2157">
        <v>2.4024094224836867</v>
      </c>
    </row>
    <row r="2158" spans="1:7" x14ac:dyDescent="0.45">
      <c r="A2158" s="1">
        <v>39155</v>
      </c>
      <c r="B2158" t="s">
        <v>1378</v>
      </c>
      <c r="C2158" t="s">
        <v>1409</v>
      </c>
      <c r="D2158">
        <f t="shared" ca="1" si="33"/>
        <v>7931.8686327590822</v>
      </c>
      <c r="E2158">
        <v>36.224257999999999</v>
      </c>
      <c r="F2158">
        <v>-99.784191000000007</v>
      </c>
      <c r="G2158">
        <v>37.084216709300563</v>
      </c>
    </row>
    <row r="2159" spans="1:7" x14ac:dyDescent="0.45">
      <c r="A2159" s="1">
        <v>39157</v>
      </c>
      <c r="B2159" t="s">
        <v>1378</v>
      </c>
      <c r="C2159" t="s">
        <v>1410</v>
      </c>
      <c r="D2159">
        <f t="shared" ca="1" si="33"/>
        <v>8185.4992713813272</v>
      </c>
      <c r="E2159">
        <v>36.378273</v>
      </c>
      <c r="F2159">
        <v>-97.882344000000003</v>
      </c>
      <c r="G2159">
        <v>0.68799232208649475</v>
      </c>
    </row>
    <row r="2160" spans="1:7" x14ac:dyDescent="0.45">
      <c r="A2160" s="1">
        <v>39159</v>
      </c>
      <c r="B2160" t="s">
        <v>1378</v>
      </c>
      <c r="C2160" t="s">
        <v>175</v>
      </c>
      <c r="D2160">
        <f t="shared" ca="1" si="33"/>
        <v>7083.4851321570059</v>
      </c>
      <c r="E2160">
        <v>34.709350000000001</v>
      </c>
      <c r="F2160">
        <v>-97.293091000000004</v>
      </c>
      <c r="G2160">
        <v>4.839210578097985</v>
      </c>
    </row>
    <row r="2161" spans="1:7" x14ac:dyDescent="0.45">
      <c r="A2161" s="1">
        <v>39161</v>
      </c>
      <c r="B2161" t="s">
        <v>1378</v>
      </c>
      <c r="C2161" t="s">
        <v>1411</v>
      </c>
      <c r="D2161">
        <f t="shared" ca="1" si="33"/>
        <v>7329.7813736455782</v>
      </c>
      <c r="E2161">
        <v>35.021057999999996</v>
      </c>
      <c r="F2161">
        <v>-97.879532999999995</v>
      </c>
      <c r="G2161">
        <v>1.4164099558601317</v>
      </c>
    </row>
    <row r="2162" spans="1:7" x14ac:dyDescent="0.45">
      <c r="A2162" s="1">
        <v>39163</v>
      </c>
      <c r="B2162" t="s">
        <v>1378</v>
      </c>
      <c r="C2162" t="s">
        <v>1412</v>
      </c>
      <c r="D2162">
        <f t="shared" ca="1" si="33"/>
        <v>7160.4839966418222</v>
      </c>
      <c r="E2162">
        <v>36.788254000000002</v>
      </c>
      <c r="F2162">
        <v>-97.775658000000007</v>
      </c>
      <c r="G2162">
        <v>13.502149721984424</v>
      </c>
    </row>
    <row r="2163" spans="1:7" x14ac:dyDescent="0.45">
      <c r="A2163" s="1">
        <v>39165</v>
      </c>
      <c r="B2163" t="s">
        <v>1378</v>
      </c>
      <c r="C2163" t="s">
        <v>465</v>
      </c>
      <c r="D2163">
        <f t="shared" ca="1" si="33"/>
        <v>6382.0062261190196</v>
      </c>
      <c r="E2163">
        <v>34.935262999999999</v>
      </c>
      <c r="F2163">
        <v>-99.460002000000003</v>
      </c>
      <c r="G2163">
        <v>73.269940663680927</v>
      </c>
    </row>
    <row r="2164" spans="1:7" x14ac:dyDescent="0.45">
      <c r="A2164" s="1">
        <v>39167</v>
      </c>
      <c r="B2164" t="s">
        <v>1378</v>
      </c>
      <c r="C2164" t="s">
        <v>70</v>
      </c>
      <c r="D2164">
        <f t="shared" ca="1" si="33"/>
        <v>5917.9084422436326</v>
      </c>
      <c r="E2164">
        <v>34.745970999999997</v>
      </c>
      <c r="F2164">
        <v>-99.895165000000006</v>
      </c>
      <c r="G2164">
        <v>58.809153959174573</v>
      </c>
    </row>
    <row r="2165" spans="1:7" x14ac:dyDescent="0.45">
      <c r="A2165" s="1">
        <v>39169</v>
      </c>
      <c r="B2165" t="s">
        <v>1378</v>
      </c>
      <c r="C2165" t="s">
        <v>466</v>
      </c>
      <c r="D2165">
        <f t="shared" ca="1" si="33"/>
        <v>6932.9675313101216</v>
      </c>
      <c r="E2165">
        <v>36.800455999999997</v>
      </c>
      <c r="F2165">
        <v>-99.749792999999997</v>
      </c>
      <c r="G2165">
        <v>6.4753919508636955</v>
      </c>
    </row>
    <row r="2166" spans="1:7" x14ac:dyDescent="0.45">
      <c r="A2166" s="1">
        <v>39171</v>
      </c>
      <c r="B2166" t="s">
        <v>1378</v>
      </c>
      <c r="C2166" t="s">
        <v>1377</v>
      </c>
      <c r="D2166">
        <f t="shared" ca="1" si="33"/>
        <v>6447.5019619086333</v>
      </c>
      <c r="E2166">
        <v>35.232294000000003</v>
      </c>
      <c r="F2166">
        <v>-95.122300999999993</v>
      </c>
      <c r="G2166">
        <v>59.180709574989052</v>
      </c>
    </row>
    <row r="2167" spans="1:7" x14ac:dyDescent="0.45">
      <c r="A2167" s="1">
        <v>39173</v>
      </c>
      <c r="B2167" t="s">
        <v>1378</v>
      </c>
      <c r="C2167" t="s">
        <v>1413</v>
      </c>
      <c r="D2167">
        <f t="shared" ca="1" si="33"/>
        <v>6635.0389935231724</v>
      </c>
      <c r="E2167">
        <v>35.052934</v>
      </c>
      <c r="F2167">
        <v>-96.310534000000004</v>
      </c>
      <c r="G2167">
        <v>4.8384634423415012</v>
      </c>
    </row>
    <row r="2168" spans="1:7" x14ac:dyDescent="0.45">
      <c r="A2168" s="1">
        <v>39175</v>
      </c>
      <c r="B2168" t="s">
        <v>1378</v>
      </c>
      <c r="C2168" t="s">
        <v>1414</v>
      </c>
      <c r="D2168">
        <f t="shared" ca="1" si="33"/>
        <v>7539.7344253195024</v>
      </c>
      <c r="E2168">
        <v>34.593949000000002</v>
      </c>
      <c r="F2168">
        <v>-99.33323</v>
      </c>
      <c r="G2168">
        <v>50.333421871489072</v>
      </c>
    </row>
    <row r="2169" spans="1:7" x14ac:dyDescent="0.45">
      <c r="A2169" s="1">
        <v>40000</v>
      </c>
      <c r="B2169" t="s">
        <v>1415</v>
      </c>
      <c r="C2169" t="s">
        <v>1416</v>
      </c>
      <c r="D2169">
        <f t="shared" ca="1" si="33"/>
        <v>8328.1290300801411</v>
      </c>
      <c r="E2169">
        <v>34.105091999999999</v>
      </c>
      <c r="F2169">
        <v>-97.864621</v>
      </c>
      <c r="G2169">
        <v>73.981893218478959</v>
      </c>
    </row>
    <row r="2170" spans="1:7" x14ac:dyDescent="0.45">
      <c r="A2170" s="1">
        <v>40001</v>
      </c>
      <c r="B2170" t="s">
        <v>1415</v>
      </c>
      <c r="C2170" t="s">
        <v>617</v>
      </c>
      <c r="D2170">
        <f t="shared" ca="1" si="33"/>
        <v>6898.9111848437224</v>
      </c>
      <c r="E2170">
        <v>34.313454999999998</v>
      </c>
      <c r="F2170">
        <v>-96.657379000000006</v>
      </c>
      <c r="G2170">
        <v>17.569530951606371</v>
      </c>
    </row>
    <row r="2171" spans="1:7" x14ac:dyDescent="0.45">
      <c r="A2171" s="1">
        <v>40003</v>
      </c>
      <c r="B2171" t="s">
        <v>1415</v>
      </c>
      <c r="C2171" t="s">
        <v>1417</v>
      </c>
      <c r="D2171">
        <f t="shared" ca="1" si="33"/>
        <v>6605.7976433508484</v>
      </c>
      <c r="E2171">
        <v>36.814841999999999</v>
      </c>
      <c r="F2171">
        <v>-97.130370999999997</v>
      </c>
      <c r="G2171">
        <v>87.048777777998538</v>
      </c>
    </row>
    <row r="2172" spans="1:7" x14ac:dyDescent="0.45">
      <c r="A2172" s="1">
        <v>40005</v>
      </c>
      <c r="B2172" t="s">
        <v>1415</v>
      </c>
      <c r="C2172" t="s">
        <v>1418</v>
      </c>
      <c r="D2172">
        <f t="shared" ca="1" si="33"/>
        <v>4673.4361786397694</v>
      </c>
      <c r="E2172">
        <v>35.949430999999997</v>
      </c>
      <c r="F2172">
        <v>-97.916251000000003</v>
      </c>
      <c r="G2172">
        <v>57.440274795115357</v>
      </c>
    </row>
    <row r="2173" spans="1:7" x14ac:dyDescent="0.45">
      <c r="A2173" s="1">
        <v>40007</v>
      </c>
      <c r="B2173" t="s">
        <v>1415</v>
      </c>
      <c r="C2173" t="s">
        <v>1419</v>
      </c>
      <c r="D2173">
        <f t="shared" ca="1" si="33"/>
        <v>9582.4733341683896</v>
      </c>
      <c r="E2173">
        <v>34.921489000000001</v>
      </c>
      <c r="F2173">
        <v>-99.014123999999995</v>
      </c>
      <c r="G2173">
        <v>90.989178918708049</v>
      </c>
    </row>
    <row r="2174" spans="1:7" x14ac:dyDescent="0.45">
      <c r="A2174" s="1">
        <v>40009</v>
      </c>
      <c r="B2174" t="s">
        <v>1415</v>
      </c>
      <c r="C2174" t="s">
        <v>1420</v>
      </c>
      <c r="D2174">
        <f t="shared" ca="1" si="33"/>
        <v>5861.698949428408</v>
      </c>
      <c r="E2174">
        <v>34.875137000000002</v>
      </c>
      <c r="F2174">
        <v>-95.262698</v>
      </c>
      <c r="G2174">
        <v>2.0316963098148344</v>
      </c>
    </row>
    <row r="2175" spans="1:7" x14ac:dyDescent="0.45">
      <c r="A2175" s="1">
        <v>40011</v>
      </c>
      <c r="B2175" t="s">
        <v>1415</v>
      </c>
      <c r="C2175" t="s">
        <v>487</v>
      </c>
      <c r="D2175">
        <f t="shared" ca="1" si="33"/>
        <v>9304.4949748077888</v>
      </c>
      <c r="E2175">
        <v>34.899642</v>
      </c>
      <c r="F2175">
        <v>-94.638649999999998</v>
      </c>
      <c r="G2175">
        <v>82.599157862402294</v>
      </c>
    </row>
    <row r="2176" spans="1:7" x14ac:dyDescent="0.45">
      <c r="A2176" s="1">
        <v>40013</v>
      </c>
      <c r="B2176" t="s">
        <v>1415</v>
      </c>
      <c r="C2176" t="s">
        <v>376</v>
      </c>
      <c r="D2176">
        <f t="shared" ca="1" si="33"/>
        <v>6890.6249953981305</v>
      </c>
      <c r="E2176">
        <v>35.703116999999999</v>
      </c>
      <c r="F2176">
        <v>-96.879822000000004</v>
      </c>
      <c r="G2176">
        <v>7.2009687920939758</v>
      </c>
    </row>
    <row r="2177" spans="1:7" x14ac:dyDescent="0.45">
      <c r="A2177" s="1">
        <v>40015</v>
      </c>
      <c r="B2177" t="s">
        <v>1415</v>
      </c>
      <c r="C2177" t="s">
        <v>1421</v>
      </c>
      <c r="D2177">
        <f t="shared" ca="1" si="33"/>
        <v>7988.2721027987018</v>
      </c>
      <c r="E2177">
        <v>35.914150999999997</v>
      </c>
      <c r="F2177">
        <v>-97.435561000000007</v>
      </c>
      <c r="G2177">
        <v>28.896567230482319</v>
      </c>
    </row>
    <row r="2178" spans="1:7" x14ac:dyDescent="0.45">
      <c r="A2178" s="1">
        <v>40017</v>
      </c>
      <c r="B2178" t="s">
        <v>1415</v>
      </c>
      <c r="C2178" t="s">
        <v>1422</v>
      </c>
      <c r="D2178">
        <f t="shared" ca="1" si="33"/>
        <v>9272.7042489043761</v>
      </c>
      <c r="E2178">
        <v>33.957774999999998</v>
      </c>
      <c r="F2178">
        <v>-97.173494000000005</v>
      </c>
      <c r="G2178">
        <v>77.725645939486242</v>
      </c>
    </row>
    <row r="2179" spans="1:7" x14ac:dyDescent="0.45">
      <c r="A2179" s="1">
        <v>40019</v>
      </c>
      <c r="B2179" t="s">
        <v>1415</v>
      </c>
      <c r="C2179" t="s">
        <v>747</v>
      </c>
      <c r="D2179">
        <f t="shared" ref="D2179:D2242" ca="1" si="34">SQRT(RAND()*1000000)*10</f>
        <v>6667.7611831405511</v>
      </c>
      <c r="E2179">
        <v>35.016413999999997</v>
      </c>
      <c r="F2179">
        <v>-97.500659999999996</v>
      </c>
      <c r="G2179">
        <v>53.509590760074069</v>
      </c>
    </row>
    <row r="2180" spans="1:7" x14ac:dyDescent="0.45">
      <c r="A2180" s="1">
        <v>40021</v>
      </c>
      <c r="B2180" t="s">
        <v>1415</v>
      </c>
      <c r="C2180" t="s">
        <v>15</v>
      </c>
      <c r="D2180">
        <f t="shared" ca="1" si="34"/>
        <v>9796.21732665524</v>
      </c>
      <c r="E2180">
        <v>34.117072999999998</v>
      </c>
      <c r="F2180">
        <v>-94.815314000000001</v>
      </c>
      <c r="G2180">
        <v>80.255927744634945</v>
      </c>
    </row>
    <row r="2181" spans="1:7" x14ac:dyDescent="0.45">
      <c r="A2181" s="1">
        <v>40023</v>
      </c>
      <c r="B2181" t="s">
        <v>1415</v>
      </c>
      <c r="C2181" t="s">
        <v>17</v>
      </c>
      <c r="D2181">
        <f t="shared" ca="1" si="34"/>
        <v>9384.0413601909913</v>
      </c>
      <c r="E2181">
        <v>35.369092000000002</v>
      </c>
      <c r="F2181">
        <v>-95.580976000000007</v>
      </c>
      <c r="G2181">
        <v>41.380095034140915</v>
      </c>
    </row>
    <row r="2182" spans="1:7" x14ac:dyDescent="0.45">
      <c r="A2182" s="1">
        <v>40025</v>
      </c>
      <c r="B2182" t="s">
        <v>1415</v>
      </c>
      <c r="C2182" t="s">
        <v>1423</v>
      </c>
      <c r="D2182">
        <f t="shared" ca="1" si="34"/>
        <v>6738.3291486939424</v>
      </c>
      <c r="E2182">
        <v>36.313119</v>
      </c>
      <c r="F2182">
        <v>-98.430691999999993</v>
      </c>
      <c r="G2182">
        <v>58.728147649685113</v>
      </c>
    </row>
    <row r="2183" spans="1:7" x14ac:dyDescent="0.45">
      <c r="A2183" s="1">
        <v>40027</v>
      </c>
      <c r="B2183" t="s">
        <v>1415</v>
      </c>
      <c r="C2183" t="s">
        <v>132</v>
      </c>
      <c r="D2183">
        <f t="shared" ca="1" si="34"/>
        <v>9977.6892958141943</v>
      </c>
      <c r="E2183">
        <v>34.027006999999998</v>
      </c>
      <c r="F2183">
        <v>-96.756466000000003</v>
      </c>
      <c r="G2183">
        <v>18.698591623987838</v>
      </c>
    </row>
    <row r="2184" spans="1:7" x14ac:dyDescent="0.45">
      <c r="A2184" s="1">
        <v>40029</v>
      </c>
      <c r="B2184" t="s">
        <v>1415</v>
      </c>
      <c r="C2184" t="s">
        <v>1424</v>
      </c>
      <c r="D2184">
        <f t="shared" ca="1" si="34"/>
        <v>8475.8126867479878</v>
      </c>
      <c r="E2184">
        <v>36.303804</v>
      </c>
      <c r="F2184">
        <v>-95.234435000000005</v>
      </c>
      <c r="G2184">
        <v>86.004557250214702</v>
      </c>
    </row>
    <row r="2185" spans="1:7" x14ac:dyDescent="0.45">
      <c r="A2185" s="1">
        <v>40031</v>
      </c>
      <c r="B2185" t="s">
        <v>1415</v>
      </c>
      <c r="C2185" t="s">
        <v>673</v>
      </c>
      <c r="D2185">
        <f t="shared" ca="1" si="34"/>
        <v>7017.2256275577474</v>
      </c>
      <c r="E2185">
        <v>34.485765999999998</v>
      </c>
      <c r="F2185">
        <v>-97.029076000000003</v>
      </c>
      <c r="G2185">
        <v>54.933458094160855</v>
      </c>
    </row>
    <row r="2186" spans="1:7" x14ac:dyDescent="0.45">
      <c r="A2186" s="1">
        <v>40033</v>
      </c>
      <c r="B2186" t="s">
        <v>1415</v>
      </c>
      <c r="C2186" t="s">
        <v>1425</v>
      </c>
      <c r="D2186">
        <f t="shared" ca="1" si="34"/>
        <v>8758.7928580979315</v>
      </c>
      <c r="E2186">
        <v>35.617550999999999</v>
      </c>
      <c r="F2186">
        <v>-95.367247000000006</v>
      </c>
      <c r="G2186">
        <v>41.680433340503697</v>
      </c>
    </row>
    <row r="2187" spans="1:7" x14ac:dyDescent="0.45">
      <c r="A2187" s="1">
        <v>40035</v>
      </c>
      <c r="B2187" t="s">
        <v>1415</v>
      </c>
      <c r="C2187" t="s">
        <v>1426</v>
      </c>
      <c r="D2187">
        <f t="shared" ca="1" si="34"/>
        <v>2657.3601855258039</v>
      </c>
      <c r="E2187">
        <v>36.384900999999999</v>
      </c>
      <c r="F2187">
        <v>-97.240931000000003</v>
      </c>
      <c r="G2187">
        <v>6.6643748940440446</v>
      </c>
    </row>
    <row r="2188" spans="1:7" x14ac:dyDescent="0.45">
      <c r="A2188" s="1">
        <v>40037</v>
      </c>
      <c r="B2188" t="s">
        <v>1415</v>
      </c>
      <c r="C2188" t="s">
        <v>1427</v>
      </c>
      <c r="D2188">
        <f t="shared" ca="1" si="34"/>
        <v>9893.9385791295608</v>
      </c>
      <c r="E2188">
        <v>36.789614999999998</v>
      </c>
      <c r="F2188">
        <v>-95.634506999999999</v>
      </c>
      <c r="G2188">
        <v>48.294480431046026</v>
      </c>
    </row>
    <row r="2189" spans="1:7" x14ac:dyDescent="0.45">
      <c r="A2189" s="1">
        <v>40039</v>
      </c>
      <c r="B2189" t="s">
        <v>1415</v>
      </c>
      <c r="C2189" t="s">
        <v>254</v>
      </c>
      <c r="D2189">
        <f t="shared" ca="1" si="34"/>
        <v>6166.2034164865609</v>
      </c>
      <c r="E2189">
        <v>35.466804000000003</v>
      </c>
      <c r="F2189">
        <v>-96.330617000000004</v>
      </c>
      <c r="G2189">
        <v>43.978848449033613</v>
      </c>
    </row>
    <row r="2190" spans="1:7" x14ac:dyDescent="0.45">
      <c r="A2190" s="1">
        <v>40041</v>
      </c>
      <c r="B2190" t="s">
        <v>1415</v>
      </c>
      <c r="C2190" t="s">
        <v>579</v>
      </c>
      <c r="D2190">
        <f t="shared" ca="1" si="34"/>
        <v>3501.7274424024181</v>
      </c>
      <c r="E2190">
        <v>35.554611000000001</v>
      </c>
      <c r="F2190">
        <v>-97.511444999999995</v>
      </c>
      <c r="G2190">
        <v>60.318844491378421</v>
      </c>
    </row>
    <row r="2191" spans="1:7" x14ac:dyDescent="0.45">
      <c r="A2191" s="1">
        <v>40043</v>
      </c>
      <c r="B2191" t="s">
        <v>1415</v>
      </c>
      <c r="C2191" t="s">
        <v>1428</v>
      </c>
      <c r="D2191">
        <f t="shared" ca="1" si="34"/>
        <v>8830.2557580520916</v>
      </c>
      <c r="E2191">
        <v>35.646878999999998</v>
      </c>
      <c r="F2191">
        <v>-95.969218999999995</v>
      </c>
      <c r="G2191">
        <v>71.069765152563335</v>
      </c>
    </row>
    <row r="2192" spans="1:7" x14ac:dyDescent="0.45">
      <c r="A2192" s="1">
        <v>40045</v>
      </c>
      <c r="B2192" t="s">
        <v>1415</v>
      </c>
      <c r="C2192" t="s">
        <v>677</v>
      </c>
      <c r="D2192">
        <f t="shared" ca="1" si="34"/>
        <v>690.17454331504825</v>
      </c>
      <c r="E2192">
        <v>36.624679999999998</v>
      </c>
      <c r="F2192">
        <v>-96.266717999999997</v>
      </c>
      <c r="G2192">
        <v>6.2374705361499032</v>
      </c>
    </row>
    <row r="2193" spans="1:7" x14ac:dyDescent="0.45">
      <c r="A2193" s="1">
        <v>40047</v>
      </c>
      <c r="B2193" t="s">
        <v>1415</v>
      </c>
      <c r="C2193" t="s">
        <v>263</v>
      </c>
      <c r="D2193">
        <f t="shared" ca="1" si="34"/>
        <v>6453.3925516704876</v>
      </c>
      <c r="E2193">
        <v>36.835763999999998</v>
      </c>
      <c r="F2193">
        <v>-94.840288999999999</v>
      </c>
      <c r="G2193">
        <v>86.707581685443486</v>
      </c>
    </row>
    <row r="2194" spans="1:7" x14ac:dyDescent="0.45">
      <c r="A2194" s="1">
        <v>40049</v>
      </c>
      <c r="B2194" t="s">
        <v>1415</v>
      </c>
      <c r="C2194" t="s">
        <v>1429</v>
      </c>
      <c r="D2194">
        <f t="shared" ca="1" si="34"/>
        <v>9274.0055407680775</v>
      </c>
      <c r="E2194">
        <v>36.313704000000001</v>
      </c>
      <c r="F2194">
        <v>-96.546953999999999</v>
      </c>
      <c r="G2194">
        <v>10.079113882291624</v>
      </c>
    </row>
    <row r="2195" spans="1:7" x14ac:dyDescent="0.45">
      <c r="A2195" s="1">
        <v>40051</v>
      </c>
      <c r="B2195" t="s">
        <v>1415</v>
      </c>
      <c r="C2195" t="s">
        <v>412</v>
      </c>
      <c r="D2195">
        <f t="shared" ca="1" si="34"/>
        <v>2902.1900271398645</v>
      </c>
      <c r="E2195">
        <v>36.079225000000001</v>
      </c>
      <c r="F2195">
        <v>-96.994315999999998</v>
      </c>
      <c r="G2195">
        <v>20.10448615653879</v>
      </c>
    </row>
    <row r="2196" spans="1:7" x14ac:dyDescent="0.45">
      <c r="A2196" s="1">
        <v>40053</v>
      </c>
      <c r="B2196" t="s">
        <v>1415</v>
      </c>
      <c r="C2196" t="s">
        <v>144</v>
      </c>
      <c r="D2196">
        <f t="shared" ca="1" si="34"/>
        <v>3380.5979187238281</v>
      </c>
      <c r="E2196">
        <v>34.925539999999998</v>
      </c>
      <c r="F2196">
        <v>-95.723346000000006</v>
      </c>
      <c r="G2196">
        <v>47.472396575012333</v>
      </c>
    </row>
    <row r="2197" spans="1:7" x14ac:dyDescent="0.45">
      <c r="A2197" s="1">
        <v>40055</v>
      </c>
      <c r="B2197" t="s">
        <v>1415</v>
      </c>
      <c r="C2197" t="s">
        <v>1430</v>
      </c>
      <c r="D2197">
        <f t="shared" ca="1" si="34"/>
        <v>6038.2233984866207</v>
      </c>
      <c r="E2197">
        <v>34.721071000000002</v>
      </c>
      <c r="F2197">
        <v>-96.670742000000004</v>
      </c>
      <c r="G2197">
        <v>37.874094147475112</v>
      </c>
    </row>
    <row r="2198" spans="1:7" x14ac:dyDescent="0.45">
      <c r="A2198" s="1">
        <v>40057</v>
      </c>
      <c r="B2198" t="s">
        <v>1415</v>
      </c>
      <c r="C2198" t="s">
        <v>1431</v>
      </c>
      <c r="D2198">
        <f t="shared" ca="1" si="34"/>
        <v>9398.6585577617298</v>
      </c>
      <c r="E2198">
        <v>35.211393000000001</v>
      </c>
      <c r="F2198">
        <v>-96.950766000000002</v>
      </c>
      <c r="G2198">
        <v>50.679106712914681</v>
      </c>
    </row>
    <row r="2199" spans="1:7" x14ac:dyDescent="0.45">
      <c r="A2199" s="1">
        <v>40059</v>
      </c>
      <c r="B2199" t="s">
        <v>1415</v>
      </c>
      <c r="C2199" t="s">
        <v>685</v>
      </c>
      <c r="D2199">
        <f t="shared" ca="1" si="34"/>
        <v>3926.7593659670765</v>
      </c>
      <c r="E2199">
        <v>34.377896</v>
      </c>
      <c r="F2199">
        <v>-95.473388999999997</v>
      </c>
      <c r="G2199">
        <v>93.947454162968441</v>
      </c>
    </row>
    <row r="2200" spans="1:7" x14ac:dyDescent="0.45">
      <c r="A2200" s="1">
        <v>40061</v>
      </c>
      <c r="B2200" t="s">
        <v>1415</v>
      </c>
      <c r="C2200" t="s">
        <v>687</v>
      </c>
      <c r="D2200">
        <f t="shared" ca="1" si="34"/>
        <v>5585.2102722202835</v>
      </c>
      <c r="E2200">
        <v>35.708553999999999</v>
      </c>
      <c r="F2200">
        <v>-99.656858999999997</v>
      </c>
      <c r="G2200">
        <v>1.571368602847989</v>
      </c>
    </row>
    <row r="2201" spans="1:7" x14ac:dyDescent="0.45">
      <c r="A2201" s="1">
        <v>40063</v>
      </c>
      <c r="B2201" t="s">
        <v>1415</v>
      </c>
      <c r="C2201" t="s">
        <v>1432</v>
      </c>
      <c r="D2201">
        <f t="shared" ca="1" si="34"/>
        <v>9166.469753332578</v>
      </c>
      <c r="E2201">
        <v>36.378081999999999</v>
      </c>
      <c r="F2201">
        <v>-95.632544999999993</v>
      </c>
      <c r="G2201">
        <v>30.854521280075296</v>
      </c>
    </row>
    <row r="2202" spans="1:7" x14ac:dyDescent="0.45">
      <c r="A2202" s="1">
        <v>40065</v>
      </c>
      <c r="B2202" t="s">
        <v>1415</v>
      </c>
      <c r="C2202" t="s">
        <v>41</v>
      </c>
      <c r="D2202">
        <f t="shared" ca="1" si="34"/>
        <v>9303.5902379997387</v>
      </c>
      <c r="E2202">
        <v>35.158366000000001</v>
      </c>
      <c r="F2202">
        <v>-96.625647999999998</v>
      </c>
      <c r="G2202">
        <v>17.259367802781934</v>
      </c>
    </row>
    <row r="2203" spans="1:7" x14ac:dyDescent="0.45">
      <c r="A2203" s="1">
        <v>40067</v>
      </c>
      <c r="B2203" t="s">
        <v>1415</v>
      </c>
      <c r="C2203" t="s">
        <v>42</v>
      </c>
      <c r="D2203">
        <f t="shared" ca="1" si="34"/>
        <v>952.78294433612996</v>
      </c>
      <c r="E2203">
        <v>35.502434999999998</v>
      </c>
      <c r="F2203">
        <v>-94.739875999999995</v>
      </c>
      <c r="G2203">
        <v>45.897054969330931</v>
      </c>
    </row>
    <row r="2204" spans="1:7" x14ac:dyDescent="0.45">
      <c r="A2204" s="1">
        <v>40069</v>
      </c>
      <c r="B2204" t="s">
        <v>1415</v>
      </c>
      <c r="C2204" t="s">
        <v>1316</v>
      </c>
      <c r="D2204">
        <f t="shared" ca="1" si="34"/>
        <v>7562.6436325518816</v>
      </c>
      <c r="E2204">
        <v>34.481361</v>
      </c>
      <c r="F2204">
        <v>-97.942262999999997</v>
      </c>
      <c r="G2204">
        <v>79.804101557982847</v>
      </c>
    </row>
    <row r="2205" spans="1:7" x14ac:dyDescent="0.45">
      <c r="A2205" s="1">
        <v>40071</v>
      </c>
      <c r="B2205" t="s">
        <v>1415</v>
      </c>
      <c r="C2205" t="s">
        <v>1433</v>
      </c>
      <c r="D2205">
        <f t="shared" ca="1" si="34"/>
        <v>4218.956305892244</v>
      </c>
      <c r="E2205">
        <v>36.741964000000003</v>
      </c>
      <c r="F2205">
        <v>-101.44414</v>
      </c>
      <c r="G2205">
        <v>12.183527494974388</v>
      </c>
    </row>
    <row r="2206" spans="1:7" x14ac:dyDescent="0.45">
      <c r="A2206" s="1">
        <v>40073</v>
      </c>
      <c r="B2206" t="s">
        <v>1415</v>
      </c>
      <c r="C2206" t="s">
        <v>1434</v>
      </c>
      <c r="D2206">
        <f t="shared" ca="1" si="34"/>
        <v>5232.0718775695659</v>
      </c>
      <c r="E2206">
        <v>34.371085000000001</v>
      </c>
      <c r="F2206">
        <v>-98.975623999999996</v>
      </c>
      <c r="G2206">
        <v>98.606821607646083</v>
      </c>
    </row>
    <row r="2207" spans="1:7" x14ac:dyDescent="0.45">
      <c r="A2207" s="1">
        <v>40075</v>
      </c>
      <c r="B2207" t="s">
        <v>1415</v>
      </c>
      <c r="C2207" t="s">
        <v>269</v>
      </c>
      <c r="D2207">
        <f t="shared" ca="1" si="34"/>
        <v>8870.7685596779229</v>
      </c>
      <c r="E2207">
        <v>36.12012</v>
      </c>
      <c r="F2207">
        <v>-95.919082000000003</v>
      </c>
      <c r="G2207">
        <v>42.220908108120113</v>
      </c>
    </row>
    <row r="2208" spans="1:7" x14ac:dyDescent="0.45">
      <c r="A2208" s="1">
        <v>40077</v>
      </c>
      <c r="B2208" t="s">
        <v>1415</v>
      </c>
      <c r="C2208" t="s">
        <v>1435</v>
      </c>
      <c r="D2208">
        <f t="shared" ca="1" si="34"/>
        <v>7500.7444394907998</v>
      </c>
      <c r="E2208">
        <v>35.963479</v>
      </c>
      <c r="F2208">
        <v>-95.592489</v>
      </c>
      <c r="G2208">
        <v>7.3615147598118602</v>
      </c>
    </row>
    <row r="2209" spans="1:7" x14ac:dyDescent="0.45">
      <c r="A2209" s="1">
        <v>40079</v>
      </c>
      <c r="B2209" t="s">
        <v>1415</v>
      </c>
      <c r="C2209" t="s">
        <v>1436</v>
      </c>
      <c r="D2209">
        <f t="shared" ca="1" si="34"/>
        <v>7995.2808531256323</v>
      </c>
      <c r="E2209">
        <v>36.70438</v>
      </c>
      <c r="F2209">
        <v>-95.940273000000005</v>
      </c>
      <c r="G2209">
        <v>18.057846219444485</v>
      </c>
    </row>
    <row r="2210" spans="1:7" x14ac:dyDescent="0.45">
      <c r="A2210" s="1">
        <v>40081</v>
      </c>
      <c r="B2210" t="s">
        <v>1415</v>
      </c>
      <c r="C2210" t="s">
        <v>152</v>
      </c>
      <c r="D2210">
        <f t="shared" ca="1" si="34"/>
        <v>9723.2540955971708</v>
      </c>
      <c r="E2210">
        <v>35.290177</v>
      </c>
      <c r="F2210">
        <v>-99.048022000000003</v>
      </c>
      <c r="G2210">
        <v>75.352932945732377</v>
      </c>
    </row>
    <row r="2211" spans="1:7" x14ac:dyDescent="0.45">
      <c r="A2211" s="1">
        <v>40083</v>
      </c>
      <c r="B2211" t="s">
        <v>1415</v>
      </c>
      <c r="C2211" t="s">
        <v>154</v>
      </c>
      <c r="D2211">
        <f t="shared" ca="1" si="34"/>
        <v>4936.9045347075607</v>
      </c>
      <c r="E2211">
        <v>36.765141</v>
      </c>
      <c r="F2211">
        <v>-98.721530999999999</v>
      </c>
      <c r="G2211">
        <v>16.625347085853448</v>
      </c>
    </row>
    <row r="2212" spans="1:7" x14ac:dyDescent="0.45">
      <c r="A2212" s="1">
        <v>40085</v>
      </c>
      <c r="B2212" t="s">
        <v>1415</v>
      </c>
      <c r="C2212" t="s">
        <v>1437</v>
      </c>
      <c r="D2212">
        <f t="shared" ca="1" si="34"/>
        <v>7797.8010945868064</v>
      </c>
      <c r="E2212">
        <v>36.425618999999998</v>
      </c>
      <c r="F2212">
        <v>-99.379848999999993</v>
      </c>
      <c r="G2212">
        <v>46.759260477772898</v>
      </c>
    </row>
    <row r="2213" spans="1:7" x14ac:dyDescent="0.45">
      <c r="A2213" s="1">
        <v>40087</v>
      </c>
      <c r="B2213" t="s">
        <v>1415</v>
      </c>
      <c r="C2213" t="s">
        <v>1438</v>
      </c>
      <c r="D2213">
        <f t="shared" ca="1" si="34"/>
        <v>4590.9058506484298</v>
      </c>
      <c r="E2213">
        <v>44.703426999999998</v>
      </c>
      <c r="F2213">
        <v>-117.75695</v>
      </c>
      <c r="G2213">
        <v>0.26339778430497507</v>
      </c>
    </row>
    <row r="2214" spans="1:7" x14ac:dyDescent="0.45">
      <c r="A2214" s="1">
        <v>40089</v>
      </c>
      <c r="B2214" t="s">
        <v>1415</v>
      </c>
      <c r="C2214" t="s">
        <v>1439</v>
      </c>
      <c r="D2214">
        <f t="shared" ca="1" si="34"/>
        <v>6919.573035456775</v>
      </c>
      <c r="E2214">
        <v>44.490622999999999</v>
      </c>
      <c r="F2214">
        <v>-123.28139</v>
      </c>
      <c r="G2214">
        <v>52.448839299409045</v>
      </c>
    </row>
    <row r="2215" spans="1:7" x14ac:dyDescent="0.45">
      <c r="A2215" s="1">
        <v>40091</v>
      </c>
      <c r="B2215" t="s">
        <v>1415</v>
      </c>
      <c r="C2215" t="s">
        <v>431</v>
      </c>
      <c r="D2215">
        <f t="shared" ca="1" si="34"/>
        <v>6604.5575034654448</v>
      </c>
      <c r="E2215">
        <v>45.160493000000002</v>
      </c>
      <c r="F2215">
        <v>-122.57518</v>
      </c>
      <c r="G2215">
        <v>97.468945015893624</v>
      </c>
    </row>
    <row r="2216" spans="1:7" x14ac:dyDescent="0.45">
      <c r="A2216" s="1">
        <v>40093</v>
      </c>
      <c r="B2216" t="s">
        <v>1415</v>
      </c>
      <c r="C2216" t="s">
        <v>1440</v>
      </c>
      <c r="D2216">
        <f t="shared" ca="1" si="34"/>
        <v>9186.3518600750704</v>
      </c>
      <c r="E2216">
        <v>46.024509000000002</v>
      </c>
      <c r="F2216">
        <v>-123.83305</v>
      </c>
      <c r="G2216">
        <v>86.608422909650045</v>
      </c>
    </row>
    <row r="2217" spans="1:7" x14ac:dyDescent="0.45">
      <c r="A2217" s="1">
        <v>40095</v>
      </c>
      <c r="B2217" t="s">
        <v>1415</v>
      </c>
      <c r="C2217" t="s">
        <v>53</v>
      </c>
      <c r="D2217">
        <f t="shared" ca="1" si="34"/>
        <v>7035.0675261544084</v>
      </c>
      <c r="E2217">
        <v>45.941932000000001</v>
      </c>
      <c r="F2217">
        <v>-122.93956</v>
      </c>
      <c r="G2217">
        <v>58.407336629617369</v>
      </c>
    </row>
    <row r="2218" spans="1:7" x14ac:dyDescent="0.45">
      <c r="A2218" s="1">
        <v>40097</v>
      </c>
      <c r="B2218" t="s">
        <v>1415</v>
      </c>
      <c r="C2218" t="s">
        <v>1441</v>
      </c>
      <c r="D2218">
        <f t="shared" ca="1" si="34"/>
        <v>7824.79823686277</v>
      </c>
      <c r="E2218">
        <v>43.184193</v>
      </c>
      <c r="F2218">
        <v>-124.22795000000001</v>
      </c>
      <c r="G2218">
        <v>53.774152613381979</v>
      </c>
    </row>
    <row r="2219" spans="1:7" x14ac:dyDescent="0.45">
      <c r="A2219" s="1">
        <v>40099</v>
      </c>
      <c r="B2219" t="s">
        <v>1415</v>
      </c>
      <c r="C2219" t="s">
        <v>434</v>
      </c>
      <c r="D2219">
        <f t="shared" ca="1" si="34"/>
        <v>2351.0092305556695</v>
      </c>
      <c r="E2219">
        <v>44.163054000000002</v>
      </c>
      <c r="F2219">
        <v>-120.83403</v>
      </c>
      <c r="G2219">
        <v>31.677020445285297</v>
      </c>
    </row>
    <row r="2220" spans="1:7" x14ac:dyDescent="0.45">
      <c r="A2220" s="1">
        <v>40101</v>
      </c>
      <c r="B2220" t="s">
        <v>1415</v>
      </c>
      <c r="C2220" t="s">
        <v>1442</v>
      </c>
      <c r="D2220">
        <f t="shared" ca="1" si="34"/>
        <v>9882.5960640029098</v>
      </c>
      <c r="E2220">
        <v>42.466670999999998</v>
      </c>
      <c r="F2220">
        <v>-124.32812</v>
      </c>
      <c r="G2220">
        <v>73.858485614005446</v>
      </c>
    </row>
    <row r="2221" spans="1:7" x14ac:dyDescent="0.45">
      <c r="A2221" s="1">
        <v>40103</v>
      </c>
      <c r="B2221" t="s">
        <v>1415</v>
      </c>
      <c r="C2221" t="s">
        <v>593</v>
      </c>
      <c r="D2221">
        <f t="shared" ca="1" si="34"/>
        <v>9175.7621600983293</v>
      </c>
      <c r="E2221">
        <v>43.915118</v>
      </c>
      <c r="F2221">
        <v>-121.30842</v>
      </c>
      <c r="G2221">
        <v>34.957790822962565</v>
      </c>
    </row>
    <row r="2222" spans="1:7" x14ac:dyDescent="0.45">
      <c r="A2222" s="1">
        <v>40105</v>
      </c>
      <c r="B2222" t="s">
        <v>1415</v>
      </c>
      <c r="C2222" t="s">
        <v>1443</v>
      </c>
      <c r="D2222">
        <f t="shared" ca="1" si="34"/>
        <v>6998.424872881842</v>
      </c>
      <c r="E2222">
        <v>43.285904000000002</v>
      </c>
      <c r="F2222">
        <v>-123.39033999999999</v>
      </c>
      <c r="G2222">
        <v>43.931720391555693</v>
      </c>
    </row>
    <row r="2223" spans="1:7" x14ac:dyDescent="0.45">
      <c r="A2223" s="1">
        <v>40107</v>
      </c>
      <c r="B2223" t="s">
        <v>1415</v>
      </c>
      <c r="C2223" t="s">
        <v>1444</v>
      </c>
      <c r="D2223">
        <f t="shared" ca="1" si="34"/>
        <v>7251.8884870206402</v>
      </c>
      <c r="E2223">
        <v>45.381666000000003</v>
      </c>
      <c r="F2223">
        <v>-120.18997</v>
      </c>
      <c r="G2223">
        <v>56.469245001860187</v>
      </c>
    </row>
    <row r="2224" spans="1:7" x14ac:dyDescent="0.45">
      <c r="A2224" s="1">
        <v>40109</v>
      </c>
      <c r="B2224" t="s">
        <v>1415</v>
      </c>
      <c r="C2224" t="s">
        <v>1445</v>
      </c>
      <c r="D2224">
        <f t="shared" ca="1" si="34"/>
        <v>6181.8886154112843</v>
      </c>
      <c r="E2224">
        <v>44.496326000000003</v>
      </c>
      <c r="F2224">
        <v>-118.99245000000001</v>
      </c>
      <c r="G2224">
        <v>4.9961967463065022</v>
      </c>
    </row>
    <row r="2225" spans="1:7" x14ac:dyDescent="0.45">
      <c r="A2225" s="1">
        <v>40111</v>
      </c>
      <c r="B2225" t="s">
        <v>1415</v>
      </c>
      <c r="C2225" t="s">
        <v>1446</v>
      </c>
      <c r="D2225">
        <f t="shared" ca="1" si="34"/>
        <v>8475.3944200098631</v>
      </c>
      <c r="E2225">
        <v>43.064354999999999</v>
      </c>
      <c r="F2225">
        <v>-118.99842</v>
      </c>
      <c r="G2225">
        <v>46.039271046104268</v>
      </c>
    </row>
    <row r="2226" spans="1:7" x14ac:dyDescent="0.45">
      <c r="A2226" s="1">
        <v>40113</v>
      </c>
      <c r="B2226" t="s">
        <v>1415</v>
      </c>
      <c r="C2226" t="s">
        <v>703</v>
      </c>
      <c r="D2226">
        <f t="shared" ca="1" si="34"/>
        <v>8746.1584357521588</v>
      </c>
      <c r="E2226">
        <v>45.511775</v>
      </c>
      <c r="F2226">
        <v>-121.56504</v>
      </c>
      <c r="G2226">
        <v>98.755195686400143</v>
      </c>
    </row>
    <row r="2227" spans="1:7" x14ac:dyDescent="0.45">
      <c r="A2227" s="1">
        <v>40115</v>
      </c>
      <c r="B2227" t="s">
        <v>1415</v>
      </c>
      <c r="C2227" t="s">
        <v>705</v>
      </c>
      <c r="D2227">
        <f t="shared" ca="1" si="34"/>
        <v>8406.9021247753881</v>
      </c>
      <c r="E2227">
        <v>42.411782000000002</v>
      </c>
      <c r="F2227">
        <v>-122.85866</v>
      </c>
      <c r="G2227">
        <v>61.685834572186948</v>
      </c>
    </row>
    <row r="2228" spans="1:7" x14ac:dyDescent="0.45">
      <c r="A2228" s="1">
        <v>40117</v>
      </c>
      <c r="B2228" t="s">
        <v>1415</v>
      </c>
      <c r="C2228" t="s">
        <v>706</v>
      </c>
      <c r="D2228">
        <f t="shared" ca="1" si="34"/>
        <v>3963.4530158385278</v>
      </c>
      <c r="E2228">
        <v>44.643790000000003</v>
      </c>
      <c r="F2228">
        <v>-121.19736</v>
      </c>
      <c r="G2228">
        <v>90.118081443876164</v>
      </c>
    </row>
    <row r="2229" spans="1:7" x14ac:dyDescent="0.45">
      <c r="A2229" s="1">
        <v>40119</v>
      </c>
      <c r="B2229" t="s">
        <v>1415</v>
      </c>
      <c r="C2229" t="s">
        <v>1447</v>
      </c>
      <c r="D2229">
        <f t="shared" ca="1" si="34"/>
        <v>2401.9972785182922</v>
      </c>
      <c r="E2229">
        <v>42.385382</v>
      </c>
      <c r="F2229">
        <v>-123.38800000000001</v>
      </c>
      <c r="G2229">
        <v>13.25845006663906</v>
      </c>
    </row>
    <row r="2230" spans="1:7" x14ac:dyDescent="0.45">
      <c r="A2230" s="1">
        <v>40121</v>
      </c>
      <c r="B2230" t="s">
        <v>1415</v>
      </c>
      <c r="C2230" t="s">
        <v>1448</v>
      </c>
      <c r="D2230">
        <f t="shared" ca="1" si="34"/>
        <v>7199.0317676163122</v>
      </c>
      <c r="E2230">
        <v>42.683760999999997</v>
      </c>
      <c r="F2230">
        <v>-121.72695</v>
      </c>
      <c r="G2230">
        <v>32.947929081634051</v>
      </c>
    </row>
    <row r="2231" spans="1:7" x14ac:dyDescent="0.45">
      <c r="A2231" s="1">
        <v>40123</v>
      </c>
      <c r="B2231" t="s">
        <v>1415</v>
      </c>
      <c r="C2231" t="s">
        <v>1049</v>
      </c>
      <c r="D2231">
        <f t="shared" ca="1" si="34"/>
        <v>4984.9959953361395</v>
      </c>
      <c r="E2231">
        <v>42.788401</v>
      </c>
      <c r="F2231">
        <v>-120.46086</v>
      </c>
      <c r="G2231">
        <v>55.630205902348862</v>
      </c>
    </row>
    <row r="2232" spans="1:7" x14ac:dyDescent="0.45">
      <c r="A2232" s="1">
        <v>40125</v>
      </c>
      <c r="B2232" t="s">
        <v>1415</v>
      </c>
      <c r="C2232" t="s">
        <v>707</v>
      </c>
      <c r="D2232">
        <f t="shared" ca="1" si="34"/>
        <v>2606.3172243043668</v>
      </c>
      <c r="E2232">
        <v>43.928275999999997</v>
      </c>
      <c r="F2232">
        <v>-123.11499000000001</v>
      </c>
      <c r="G2232">
        <v>50.684964830287186</v>
      </c>
    </row>
    <row r="2233" spans="1:7" x14ac:dyDescent="0.45">
      <c r="A2233" s="1">
        <v>40127</v>
      </c>
      <c r="B2233" t="s">
        <v>1415</v>
      </c>
      <c r="C2233" t="s">
        <v>1449</v>
      </c>
      <c r="D2233">
        <f t="shared" ca="1" si="34"/>
        <v>6503.3368018621468</v>
      </c>
      <c r="E2233">
        <v>44.641075999999998</v>
      </c>
      <c r="F2233">
        <v>-123.99956</v>
      </c>
      <c r="G2233">
        <v>93.891933064617845</v>
      </c>
    </row>
    <row r="2234" spans="1:7" x14ac:dyDescent="0.45">
      <c r="A2234" s="1">
        <v>40129</v>
      </c>
      <c r="B2234" t="s">
        <v>1415</v>
      </c>
      <c r="C2234" t="s">
        <v>1450</v>
      </c>
      <c r="D2234">
        <f t="shared" ca="1" si="34"/>
        <v>7623.132695271488</v>
      </c>
      <c r="E2234">
        <v>44.494824000000001</v>
      </c>
      <c r="F2234">
        <v>-122.95252000000001</v>
      </c>
      <c r="G2234">
        <v>73.139186053266101</v>
      </c>
    </row>
    <row r="2235" spans="1:7" x14ac:dyDescent="0.45">
      <c r="A2235" s="1">
        <v>40131</v>
      </c>
      <c r="B2235" t="s">
        <v>1415</v>
      </c>
      <c r="C2235" t="s">
        <v>1451</v>
      </c>
      <c r="D2235">
        <f t="shared" ca="1" si="34"/>
        <v>8047.8999622897863</v>
      </c>
      <c r="E2235">
        <v>43.1877</v>
      </c>
      <c r="F2235">
        <v>-117.06356</v>
      </c>
      <c r="G2235">
        <v>58.825362582829797</v>
      </c>
    </row>
    <row r="2236" spans="1:7" x14ac:dyDescent="0.45">
      <c r="A2236" s="1">
        <v>40133</v>
      </c>
      <c r="B2236" t="s">
        <v>1415</v>
      </c>
      <c r="C2236" t="s">
        <v>357</v>
      </c>
      <c r="D2236">
        <f t="shared" ca="1" si="34"/>
        <v>1567.5023268537243</v>
      </c>
      <c r="E2236">
        <v>44.900897999999998</v>
      </c>
      <c r="F2236">
        <v>-122.95488</v>
      </c>
      <c r="G2236">
        <v>54.850665640251151</v>
      </c>
    </row>
    <row r="2237" spans="1:7" x14ac:dyDescent="0.45">
      <c r="A2237" s="1">
        <v>40135</v>
      </c>
      <c r="B2237" t="s">
        <v>1415</v>
      </c>
      <c r="C2237" t="s">
        <v>1452</v>
      </c>
      <c r="D2237">
        <f t="shared" ca="1" si="34"/>
        <v>7853.4441950031905</v>
      </c>
      <c r="E2237">
        <v>45.425496000000003</v>
      </c>
      <c r="F2237">
        <v>-119.60785</v>
      </c>
      <c r="G2237">
        <v>32.080188637997239</v>
      </c>
    </row>
    <row r="2238" spans="1:7" x14ac:dyDescent="0.45">
      <c r="A2238" s="1">
        <v>40137</v>
      </c>
      <c r="B2238" t="s">
        <v>1415</v>
      </c>
      <c r="C2238" t="s">
        <v>448</v>
      </c>
      <c r="D2238">
        <f t="shared" ca="1" si="34"/>
        <v>8821.4703784541343</v>
      </c>
      <c r="E2238">
        <v>45.547693000000002</v>
      </c>
      <c r="F2238">
        <v>-122.5908</v>
      </c>
      <c r="G2238">
        <v>27.973023359027728</v>
      </c>
    </row>
    <row r="2239" spans="1:7" x14ac:dyDescent="0.45">
      <c r="A2239" s="1">
        <v>40139</v>
      </c>
      <c r="B2239" t="s">
        <v>1415</v>
      </c>
      <c r="C2239" t="s">
        <v>1102</v>
      </c>
      <c r="D2239">
        <f t="shared" ca="1" si="34"/>
        <v>7997.4020555223569</v>
      </c>
      <c r="E2239">
        <v>44.904395000000001</v>
      </c>
      <c r="F2239">
        <v>-123.21978</v>
      </c>
      <c r="G2239">
        <v>82.790941710390129</v>
      </c>
    </row>
    <row r="2240" spans="1:7" x14ac:dyDescent="0.45">
      <c r="A2240" s="1">
        <v>40141</v>
      </c>
      <c r="B2240" t="s">
        <v>1415</v>
      </c>
      <c r="C2240" t="s">
        <v>1453</v>
      </c>
      <c r="D2240">
        <f t="shared" ca="1" si="34"/>
        <v>2138.1921864512724</v>
      </c>
      <c r="E2240">
        <v>45.399216000000003</v>
      </c>
      <c r="F2240">
        <v>-120.72762</v>
      </c>
      <c r="G2240">
        <v>27.519391326908892</v>
      </c>
    </row>
    <row r="2241" spans="1:7" x14ac:dyDescent="0.45">
      <c r="A2241" s="1">
        <v>40143</v>
      </c>
      <c r="B2241" t="s">
        <v>1415</v>
      </c>
      <c r="C2241" t="s">
        <v>1454</v>
      </c>
      <c r="D2241">
        <f t="shared" ca="1" si="34"/>
        <v>7951.363983853993</v>
      </c>
      <c r="E2241">
        <v>45.455742999999998</v>
      </c>
      <c r="F2241">
        <v>-123.85871</v>
      </c>
      <c r="G2241">
        <v>99.737201236966953</v>
      </c>
    </row>
    <row r="2242" spans="1:7" x14ac:dyDescent="0.45">
      <c r="A2242" s="1">
        <v>40145</v>
      </c>
      <c r="B2242" t="s">
        <v>1415</v>
      </c>
      <c r="C2242" t="s">
        <v>1455</v>
      </c>
      <c r="D2242">
        <f t="shared" ca="1" si="34"/>
        <v>6029.5940685554897</v>
      </c>
      <c r="E2242">
        <v>45.591200000000001</v>
      </c>
      <c r="F2242">
        <v>-118.92695999999999</v>
      </c>
      <c r="G2242">
        <v>49.46990823344418</v>
      </c>
    </row>
    <row r="2243" spans="1:7" x14ac:dyDescent="0.45">
      <c r="A2243" s="1">
        <v>40147</v>
      </c>
      <c r="B2243" t="s">
        <v>1415</v>
      </c>
      <c r="C2243" t="s">
        <v>70</v>
      </c>
      <c r="D2243">
        <f t="shared" ref="D2243:D2306" ca="1" si="35">SQRT(RAND()*1000000)*10</f>
        <v>9413.6731707529798</v>
      </c>
      <c r="E2243">
        <v>45.304046999999997</v>
      </c>
      <c r="F2243">
        <v>-118.02151000000001</v>
      </c>
      <c r="G2243">
        <v>2.5600920749452194</v>
      </c>
    </row>
    <row r="2244" spans="1:7" x14ac:dyDescent="0.45">
      <c r="A2244" s="1">
        <v>40149</v>
      </c>
      <c r="B2244" t="s">
        <v>1415</v>
      </c>
      <c r="C2244" t="s">
        <v>1456</v>
      </c>
      <c r="D2244">
        <f t="shared" ca="1" si="35"/>
        <v>9773.2021963361349</v>
      </c>
      <c r="E2244">
        <v>45.593753</v>
      </c>
      <c r="F2244">
        <v>-117.31067</v>
      </c>
      <c r="G2244">
        <v>66.21667669881181</v>
      </c>
    </row>
    <row r="2245" spans="1:7" x14ac:dyDescent="0.45">
      <c r="A2245" s="1">
        <v>40151</v>
      </c>
      <c r="B2245" t="s">
        <v>1415</v>
      </c>
      <c r="C2245" t="s">
        <v>1457</v>
      </c>
      <c r="D2245">
        <f t="shared" ca="1" si="35"/>
        <v>4420.5848377350803</v>
      </c>
      <c r="E2245">
        <v>45.164535999999998</v>
      </c>
      <c r="F2245">
        <v>-121.20258</v>
      </c>
      <c r="G2245">
        <v>6.1516201010030862</v>
      </c>
    </row>
    <row r="2246" spans="1:7" x14ac:dyDescent="0.45">
      <c r="A2246" s="1">
        <v>40153</v>
      </c>
      <c r="B2246" t="s">
        <v>1415</v>
      </c>
      <c r="C2246" t="s">
        <v>1458</v>
      </c>
      <c r="D2246">
        <f t="shared" ca="1" si="35"/>
        <v>9782.6783023072112</v>
      </c>
      <c r="E2246">
        <v>45.553542</v>
      </c>
      <c r="F2246">
        <v>-122.87014000000001</v>
      </c>
      <c r="G2246">
        <v>42.196608662064236</v>
      </c>
    </row>
    <row r="2247" spans="1:7" x14ac:dyDescent="0.45">
      <c r="A2247" s="1">
        <v>41000</v>
      </c>
      <c r="B2247" t="s">
        <v>1459</v>
      </c>
      <c r="C2247" t="s">
        <v>1460</v>
      </c>
      <c r="D2247">
        <f t="shared" ca="1" si="35"/>
        <v>4169.6452209978479</v>
      </c>
      <c r="E2247">
        <v>44.736410999999997</v>
      </c>
      <c r="F2247">
        <v>-120.08384</v>
      </c>
      <c r="G2247">
        <v>31.665377872577437</v>
      </c>
    </row>
    <row r="2248" spans="1:7" x14ac:dyDescent="0.45">
      <c r="A2248" s="1">
        <v>41001</v>
      </c>
      <c r="B2248" t="s">
        <v>1459</v>
      </c>
      <c r="C2248" t="s">
        <v>315</v>
      </c>
      <c r="D2248">
        <f t="shared" ca="1" si="35"/>
        <v>9261.7152956897444</v>
      </c>
      <c r="E2248">
        <v>45.248137999999997</v>
      </c>
      <c r="F2248">
        <v>-123.14161</v>
      </c>
      <c r="G2248">
        <v>84.783236263471011</v>
      </c>
    </row>
    <row r="2249" spans="1:7" x14ac:dyDescent="0.45">
      <c r="A2249" s="1">
        <v>41003</v>
      </c>
      <c r="B2249" t="s">
        <v>1459</v>
      </c>
      <c r="C2249" t="s">
        <v>126</v>
      </c>
      <c r="D2249">
        <f t="shared" ca="1" si="35"/>
        <v>556.60369031350876</v>
      </c>
      <c r="E2249">
        <v>39.869470999999997</v>
      </c>
      <c r="F2249">
        <v>-77.161122000000006</v>
      </c>
      <c r="G2249">
        <v>47.692752357501753</v>
      </c>
    </row>
    <row r="2250" spans="1:7" x14ac:dyDescent="0.45">
      <c r="A2250" s="1">
        <v>41005</v>
      </c>
      <c r="B2250" t="s">
        <v>1459</v>
      </c>
      <c r="C2250" t="s">
        <v>1461</v>
      </c>
      <c r="D2250">
        <f t="shared" ca="1" si="35"/>
        <v>9929.9536198258356</v>
      </c>
      <c r="E2250">
        <v>40.468919999999997</v>
      </c>
      <c r="F2250">
        <v>-79.962191000000004</v>
      </c>
      <c r="G2250">
        <v>88.393487036385267</v>
      </c>
    </row>
    <row r="2251" spans="1:7" x14ac:dyDescent="0.45">
      <c r="A2251" s="1">
        <v>41007</v>
      </c>
      <c r="B2251" t="s">
        <v>1459</v>
      </c>
      <c r="C2251" t="s">
        <v>1462</v>
      </c>
      <c r="D2251">
        <f t="shared" ca="1" si="35"/>
        <v>9808.6719430909834</v>
      </c>
      <c r="E2251">
        <v>40.812379</v>
      </c>
      <c r="F2251">
        <v>-79.511626000000007</v>
      </c>
      <c r="G2251">
        <v>39.795149593805036</v>
      </c>
    </row>
    <row r="2252" spans="1:7" x14ac:dyDescent="0.45">
      <c r="A2252" s="1">
        <v>41009</v>
      </c>
      <c r="B2252" t="s">
        <v>1459</v>
      </c>
      <c r="C2252" t="s">
        <v>133</v>
      </c>
      <c r="D2252">
        <f t="shared" ca="1" si="35"/>
        <v>4101.3773764302168</v>
      </c>
      <c r="E2252">
        <v>40.684139999999999</v>
      </c>
      <c r="F2252">
        <v>-80.302164000000005</v>
      </c>
      <c r="G2252">
        <v>82.047616687149755</v>
      </c>
    </row>
    <row r="2253" spans="1:7" x14ac:dyDescent="0.45">
      <c r="A2253" s="1">
        <v>41011</v>
      </c>
      <c r="B2253" t="s">
        <v>1459</v>
      </c>
      <c r="C2253" t="s">
        <v>1202</v>
      </c>
      <c r="D2253">
        <f t="shared" ca="1" si="35"/>
        <v>5426.0900518610024</v>
      </c>
      <c r="E2253">
        <v>39.997115000000001</v>
      </c>
      <c r="F2253">
        <v>-78.476805999999996</v>
      </c>
      <c r="G2253">
        <v>91.505281335246124</v>
      </c>
    </row>
    <row r="2254" spans="1:7" x14ac:dyDescent="0.45">
      <c r="A2254" s="1">
        <v>41013</v>
      </c>
      <c r="B2254" t="s">
        <v>1459</v>
      </c>
      <c r="C2254" t="s">
        <v>1463</v>
      </c>
      <c r="D2254">
        <f t="shared" ca="1" si="35"/>
        <v>3680.6924912338809</v>
      </c>
      <c r="E2254">
        <v>40.413957000000003</v>
      </c>
      <c r="F2254">
        <v>-75.908761999999996</v>
      </c>
      <c r="G2254">
        <v>76.048400642963486</v>
      </c>
    </row>
    <row r="2255" spans="1:7" x14ac:dyDescent="0.45">
      <c r="A2255" s="1">
        <v>41015</v>
      </c>
      <c r="B2255" t="s">
        <v>1459</v>
      </c>
      <c r="C2255" t="s">
        <v>1226</v>
      </c>
      <c r="D2255">
        <f t="shared" ca="1" si="35"/>
        <v>7709.3636718879034</v>
      </c>
      <c r="E2255">
        <v>40.497926</v>
      </c>
      <c r="F2255">
        <v>-78.377500999999995</v>
      </c>
      <c r="G2255">
        <v>19.794701419725957</v>
      </c>
    </row>
    <row r="2256" spans="1:7" x14ac:dyDescent="0.45">
      <c r="A2256" s="1">
        <v>41017</v>
      </c>
      <c r="B2256" t="s">
        <v>1459</v>
      </c>
      <c r="C2256" t="s">
        <v>1464</v>
      </c>
      <c r="D2256">
        <f t="shared" ca="1" si="35"/>
        <v>5566.3610672481045</v>
      </c>
      <c r="E2256">
        <v>41.791494999999998</v>
      </c>
      <c r="F2256">
        <v>-76.529117999999997</v>
      </c>
      <c r="G2256">
        <v>83.347247043179195</v>
      </c>
    </row>
    <row r="2257" spans="1:7" x14ac:dyDescent="0.45">
      <c r="A2257" s="1">
        <v>41019</v>
      </c>
      <c r="B2257" t="s">
        <v>1459</v>
      </c>
      <c r="C2257" t="s">
        <v>258</v>
      </c>
      <c r="D2257">
        <f t="shared" ca="1" si="35"/>
        <v>6816.9927013417828</v>
      </c>
      <c r="E2257">
        <v>40.336886999999997</v>
      </c>
      <c r="F2257">
        <v>-75.017374000000004</v>
      </c>
      <c r="G2257">
        <v>96.29720023022692</v>
      </c>
    </row>
    <row r="2258" spans="1:7" x14ac:dyDescent="0.45">
      <c r="A2258" s="1">
        <v>41021</v>
      </c>
      <c r="B2258" t="s">
        <v>1459</v>
      </c>
      <c r="C2258" t="s">
        <v>1465</v>
      </c>
      <c r="D2258">
        <f t="shared" ca="1" si="35"/>
        <v>9846.2856277790506</v>
      </c>
      <c r="E2258">
        <v>40.913834000000001</v>
      </c>
      <c r="F2258">
        <v>-79.952278000000007</v>
      </c>
      <c r="G2258">
        <v>53.959354298707552</v>
      </c>
    </row>
    <row r="2259" spans="1:7" x14ac:dyDescent="0.45">
      <c r="A2259" s="1">
        <v>41023</v>
      </c>
      <c r="B2259" t="s">
        <v>1459</v>
      </c>
      <c r="C2259" t="s">
        <v>144</v>
      </c>
      <c r="D2259">
        <f t="shared" ca="1" si="35"/>
        <v>4898.4711407242567</v>
      </c>
      <c r="E2259">
        <v>40.494126999999999</v>
      </c>
      <c r="F2259">
        <v>-78.803929999999994</v>
      </c>
      <c r="G2259">
        <v>76.841755545017435</v>
      </c>
    </row>
    <row r="2260" spans="1:7" x14ac:dyDescent="0.45">
      <c r="A2260" s="1">
        <v>41025</v>
      </c>
      <c r="B2260" t="s">
        <v>1459</v>
      </c>
      <c r="C2260" t="s">
        <v>1466</v>
      </c>
      <c r="D2260">
        <f t="shared" ca="1" si="35"/>
        <v>9559.7134243810306</v>
      </c>
      <c r="E2260">
        <v>41.438288999999997</v>
      </c>
      <c r="F2260">
        <v>-78.236013</v>
      </c>
      <c r="G2260">
        <v>6.0242115655532391</v>
      </c>
    </row>
    <row r="2261" spans="1:7" x14ac:dyDescent="0.45">
      <c r="A2261" s="1">
        <v>41027</v>
      </c>
      <c r="B2261" t="s">
        <v>1459</v>
      </c>
      <c r="C2261" t="s">
        <v>1467</v>
      </c>
      <c r="D2261">
        <f t="shared" ca="1" si="35"/>
        <v>526.84681689516719</v>
      </c>
      <c r="E2261">
        <v>40.917831999999997</v>
      </c>
      <c r="F2261">
        <v>-75.722110000000001</v>
      </c>
      <c r="G2261">
        <v>77.187186216309414</v>
      </c>
    </row>
    <row r="2262" spans="1:7" x14ac:dyDescent="0.45">
      <c r="A2262" s="1">
        <v>41029</v>
      </c>
      <c r="B2262" t="s">
        <v>1459</v>
      </c>
      <c r="C2262" t="s">
        <v>41</v>
      </c>
      <c r="D2262">
        <f t="shared" ca="1" si="35"/>
        <v>5834.0256991126353</v>
      </c>
      <c r="E2262">
        <v>40.90916</v>
      </c>
      <c r="F2262">
        <v>-77.841116</v>
      </c>
      <c r="G2262">
        <v>83.499088151870964</v>
      </c>
    </row>
    <row r="2263" spans="1:7" x14ac:dyDescent="0.45">
      <c r="A2263" s="1">
        <v>41031</v>
      </c>
      <c r="B2263" t="s">
        <v>1459</v>
      </c>
      <c r="C2263" t="s">
        <v>42</v>
      </c>
      <c r="D2263">
        <f t="shared" ca="1" si="35"/>
        <v>5863.4263872269785</v>
      </c>
      <c r="E2263">
        <v>39.973965</v>
      </c>
      <c r="F2263">
        <v>-75.671200999999996</v>
      </c>
      <c r="G2263">
        <v>51.653753963004569</v>
      </c>
    </row>
    <row r="2264" spans="1:7" x14ac:dyDescent="0.45">
      <c r="A2264" s="1">
        <v>41033</v>
      </c>
      <c r="B2264" t="s">
        <v>1459</v>
      </c>
      <c r="C2264" t="s">
        <v>1468</v>
      </c>
      <c r="D2264">
        <f t="shared" ca="1" si="35"/>
        <v>866.02795493508438</v>
      </c>
      <c r="E2264">
        <v>41.198238000000003</v>
      </c>
      <c r="F2264">
        <v>-79.428291999999999</v>
      </c>
      <c r="G2264">
        <v>70.192970922950636</v>
      </c>
    </row>
    <row r="2265" spans="1:7" x14ac:dyDescent="0.45">
      <c r="A2265" s="1">
        <v>41035</v>
      </c>
      <c r="B2265" t="s">
        <v>1459</v>
      </c>
      <c r="C2265" t="s">
        <v>1469</v>
      </c>
      <c r="D2265">
        <f t="shared" ca="1" si="35"/>
        <v>1567.3869502396074</v>
      </c>
      <c r="E2265">
        <v>41.000248999999997</v>
      </c>
      <c r="F2265">
        <v>-78.503456</v>
      </c>
      <c r="G2265">
        <v>39.249207120590327</v>
      </c>
    </row>
    <row r="2266" spans="1:7" x14ac:dyDescent="0.45">
      <c r="A2266" s="1">
        <v>41037</v>
      </c>
      <c r="B2266" t="s">
        <v>1459</v>
      </c>
      <c r="C2266" t="s">
        <v>198</v>
      </c>
      <c r="D2266">
        <f t="shared" ca="1" si="35"/>
        <v>9294.8855218656918</v>
      </c>
      <c r="E2266">
        <v>41.245300999999998</v>
      </c>
      <c r="F2266">
        <v>-77.458072000000001</v>
      </c>
      <c r="G2266">
        <v>96.714428075982141</v>
      </c>
    </row>
    <row r="2267" spans="1:7" x14ac:dyDescent="0.45">
      <c r="A2267" s="1">
        <v>41039</v>
      </c>
      <c r="B2267" t="s">
        <v>1459</v>
      </c>
      <c r="C2267" t="s">
        <v>693</v>
      </c>
      <c r="D2267">
        <f t="shared" ca="1" si="35"/>
        <v>2969.9860335116905</v>
      </c>
      <c r="E2267">
        <v>41.045516999999997</v>
      </c>
      <c r="F2267">
        <v>-76.387462999999997</v>
      </c>
      <c r="G2267">
        <v>39.313181834297829</v>
      </c>
    </row>
    <row r="2268" spans="1:7" x14ac:dyDescent="0.45">
      <c r="A2268" s="1">
        <v>41041</v>
      </c>
      <c r="B2268" t="s">
        <v>1459</v>
      </c>
      <c r="C2268" t="s">
        <v>152</v>
      </c>
      <c r="D2268">
        <f t="shared" ca="1" si="35"/>
        <v>3394.7676946860115</v>
      </c>
      <c r="E2268">
        <v>41.686839999999997</v>
      </c>
      <c r="F2268">
        <v>-80.100506999999993</v>
      </c>
      <c r="G2268">
        <v>29.554845307501722</v>
      </c>
    </row>
    <row r="2269" spans="1:7" x14ac:dyDescent="0.45">
      <c r="A2269" s="1">
        <v>41043</v>
      </c>
      <c r="B2269" t="s">
        <v>1459</v>
      </c>
      <c r="C2269" t="s">
        <v>638</v>
      </c>
      <c r="D2269">
        <f t="shared" ca="1" si="35"/>
        <v>9690.4827534361375</v>
      </c>
      <c r="E2269">
        <v>40.164782000000002</v>
      </c>
      <c r="F2269">
        <v>-77.098505000000003</v>
      </c>
      <c r="G2269">
        <v>89.810791010055169</v>
      </c>
    </row>
    <row r="2270" spans="1:7" x14ac:dyDescent="0.45">
      <c r="A2270" s="1">
        <v>41045</v>
      </c>
      <c r="B2270" t="s">
        <v>1459</v>
      </c>
      <c r="C2270" t="s">
        <v>1470</v>
      </c>
      <c r="D2270">
        <f t="shared" ca="1" si="35"/>
        <v>7753.0069626318182</v>
      </c>
      <c r="E2270">
        <v>40.412565000000001</v>
      </c>
      <c r="F2270">
        <v>-76.798873999999998</v>
      </c>
      <c r="G2270">
        <v>82.465162019359113</v>
      </c>
    </row>
    <row r="2271" spans="1:7" x14ac:dyDescent="0.45">
      <c r="A2271" s="1">
        <v>41047</v>
      </c>
      <c r="B2271" t="s">
        <v>1459</v>
      </c>
      <c r="C2271" t="s">
        <v>52</v>
      </c>
      <c r="D2271">
        <f t="shared" ca="1" si="35"/>
        <v>9485.8464285067621</v>
      </c>
      <c r="E2271">
        <v>39.916670000000003</v>
      </c>
      <c r="F2271">
        <v>-75.345322999999993</v>
      </c>
      <c r="G2271">
        <v>82.712305554397247</v>
      </c>
    </row>
    <row r="2272" spans="1:7" x14ac:dyDescent="0.45">
      <c r="A2272" s="1">
        <v>41049</v>
      </c>
      <c r="B2272" t="s">
        <v>1459</v>
      </c>
      <c r="C2272" t="s">
        <v>1401</v>
      </c>
      <c r="D2272">
        <f t="shared" ca="1" si="35"/>
        <v>8990.5044064776721</v>
      </c>
      <c r="E2272">
        <v>41.427334000000002</v>
      </c>
      <c r="F2272">
        <v>-78.621405999999993</v>
      </c>
      <c r="G2272">
        <v>44.869584511739987</v>
      </c>
    </row>
    <row r="2273" spans="1:7" x14ac:dyDescent="0.45">
      <c r="A2273" s="1">
        <v>41051</v>
      </c>
      <c r="B2273" t="s">
        <v>1459</v>
      </c>
      <c r="C2273" t="s">
        <v>1471</v>
      </c>
      <c r="D2273">
        <f t="shared" ca="1" si="35"/>
        <v>8104.4554761798599</v>
      </c>
      <c r="E2273">
        <v>42.117952000000002</v>
      </c>
      <c r="F2273">
        <v>-80.069716</v>
      </c>
      <c r="G2273">
        <v>3.4374205388144397</v>
      </c>
    </row>
    <row r="2274" spans="1:7" x14ac:dyDescent="0.45">
      <c r="A2274" s="1">
        <v>41053</v>
      </c>
      <c r="B2274" t="s">
        <v>1459</v>
      </c>
      <c r="C2274" t="s">
        <v>163</v>
      </c>
      <c r="D2274">
        <f t="shared" ca="1" si="35"/>
        <v>8618.1204110715662</v>
      </c>
      <c r="E2274">
        <v>39.914115000000002</v>
      </c>
      <c r="F2274">
        <v>-79.711518999999996</v>
      </c>
      <c r="G2274">
        <v>94.237290217820657</v>
      </c>
    </row>
    <row r="2275" spans="1:7" x14ac:dyDescent="0.45">
      <c r="A2275" s="1">
        <v>41055</v>
      </c>
      <c r="B2275" t="s">
        <v>1459</v>
      </c>
      <c r="C2275" t="s">
        <v>718</v>
      </c>
      <c r="D2275">
        <f t="shared" ca="1" si="35"/>
        <v>8368.3644809840735</v>
      </c>
      <c r="E2275">
        <v>41.513303999999998</v>
      </c>
      <c r="F2275">
        <v>-79.299947000000003</v>
      </c>
      <c r="G2275">
        <v>98.009837769409472</v>
      </c>
    </row>
    <row r="2276" spans="1:7" x14ac:dyDescent="0.45">
      <c r="A2276" s="1">
        <v>41057</v>
      </c>
      <c r="B2276" t="s">
        <v>1459</v>
      </c>
      <c r="C2276" t="s">
        <v>1472</v>
      </c>
      <c r="D2276">
        <f t="shared" ca="1" si="35"/>
        <v>8656.4736265032825</v>
      </c>
      <c r="E2276">
        <v>39.926685999999997</v>
      </c>
      <c r="F2276">
        <v>-77.658151000000004</v>
      </c>
      <c r="G2276">
        <v>41.59512882102819</v>
      </c>
    </row>
    <row r="2277" spans="1:7" x14ac:dyDescent="0.45">
      <c r="A2277" s="1">
        <v>41059</v>
      </c>
      <c r="B2277" t="s">
        <v>1459</v>
      </c>
      <c r="C2277" t="s">
        <v>1473</v>
      </c>
      <c r="D2277">
        <f t="shared" ca="1" si="35"/>
        <v>4534.8825277470678</v>
      </c>
      <c r="E2277">
        <v>39.91075</v>
      </c>
      <c r="F2277">
        <v>-78.084806</v>
      </c>
      <c r="G2277">
        <v>98.969136973962918</v>
      </c>
    </row>
    <row r="2278" spans="1:7" x14ac:dyDescent="0.45">
      <c r="A2278" s="1">
        <v>41061</v>
      </c>
      <c r="B2278" t="s">
        <v>1459</v>
      </c>
      <c r="C2278" t="s">
        <v>175</v>
      </c>
      <c r="D2278">
        <f t="shared" ca="1" si="35"/>
        <v>4441.4127492124917</v>
      </c>
      <c r="E2278">
        <v>39.848982999999997</v>
      </c>
      <c r="F2278">
        <v>-80.122585999999998</v>
      </c>
      <c r="G2278">
        <v>26.401901524734772</v>
      </c>
    </row>
    <row r="2279" spans="1:7" x14ac:dyDescent="0.45">
      <c r="A2279" s="1">
        <v>41063</v>
      </c>
      <c r="B2279" t="s">
        <v>1459</v>
      </c>
      <c r="C2279" t="s">
        <v>1474</v>
      </c>
      <c r="D2279">
        <f t="shared" ca="1" si="35"/>
        <v>1395.6746054335067</v>
      </c>
      <c r="E2279">
        <v>40.422320999999997</v>
      </c>
      <c r="F2279">
        <v>-78.001103000000001</v>
      </c>
      <c r="G2279">
        <v>78.172831490583121</v>
      </c>
    </row>
    <row r="2280" spans="1:7" x14ac:dyDescent="0.45">
      <c r="A2280" s="1">
        <v>41065</v>
      </c>
      <c r="B2280" t="s">
        <v>1459</v>
      </c>
      <c r="C2280" t="s">
        <v>1475</v>
      </c>
      <c r="D2280">
        <f t="shared" ca="1" si="35"/>
        <v>8530.8491944416619</v>
      </c>
      <c r="E2280">
        <v>40.651432</v>
      </c>
      <c r="F2280">
        <v>-79.127949000000001</v>
      </c>
      <c r="G2280">
        <v>15.821561149626994</v>
      </c>
    </row>
    <row r="2281" spans="1:7" x14ac:dyDescent="0.45">
      <c r="A2281" s="1">
        <v>41067</v>
      </c>
      <c r="B2281" t="s">
        <v>1459</v>
      </c>
      <c r="C2281" t="s">
        <v>70</v>
      </c>
      <c r="D2281">
        <f t="shared" ca="1" si="35"/>
        <v>5530.097847897383</v>
      </c>
      <c r="E2281">
        <v>41.130287000000003</v>
      </c>
      <c r="F2281">
        <v>-78.966466999999994</v>
      </c>
      <c r="G2281">
        <v>2.6947832173859654</v>
      </c>
    </row>
    <row r="2282" spans="1:7" x14ac:dyDescent="0.45">
      <c r="A2282" s="1">
        <v>41069</v>
      </c>
      <c r="B2282" t="s">
        <v>1459</v>
      </c>
      <c r="C2282" t="s">
        <v>468</v>
      </c>
      <c r="D2282">
        <f t="shared" ca="1" si="35"/>
        <v>6492.6397729238752</v>
      </c>
      <c r="E2282">
        <v>40.530673</v>
      </c>
      <c r="F2282">
        <v>-77.327428999999995</v>
      </c>
      <c r="G2282">
        <v>16.725265525842413</v>
      </c>
    </row>
    <row r="2283" spans="1:7" x14ac:dyDescent="0.45">
      <c r="A2283" s="1">
        <v>41071</v>
      </c>
      <c r="B2283" t="s">
        <v>1459</v>
      </c>
      <c r="C2283" t="s">
        <v>1476</v>
      </c>
      <c r="D2283">
        <f t="shared" ca="1" si="35"/>
        <v>5067.715214726778</v>
      </c>
      <c r="E2283">
        <v>41.440249999999999</v>
      </c>
      <c r="F2283">
        <v>-75.636694000000006</v>
      </c>
      <c r="G2283">
        <v>54.045556892436977</v>
      </c>
    </row>
    <row r="2284" spans="1:7" x14ac:dyDescent="0.45">
      <c r="A2284" s="1">
        <v>42000</v>
      </c>
      <c r="B2284" t="s">
        <v>1477</v>
      </c>
      <c r="C2284" t="s">
        <v>1478</v>
      </c>
      <c r="D2284">
        <f t="shared" ca="1" si="35"/>
        <v>7268.2413017629515</v>
      </c>
      <c r="E2284">
        <v>40.041992</v>
      </c>
      <c r="F2284">
        <v>-76.289685000000006</v>
      </c>
      <c r="G2284">
        <v>42.161358560691419</v>
      </c>
    </row>
    <row r="2285" spans="1:7" x14ac:dyDescent="0.45">
      <c r="A2285" s="1">
        <v>42001</v>
      </c>
      <c r="B2285" t="s">
        <v>1477</v>
      </c>
      <c r="C2285" t="s">
        <v>240</v>
      </c>
      <c r="D2285">
        <f t="shared" ca="1" si="35"/>
        <v>7424.5495416454232</v>
      </c>
      <c r="E2285">
        <v>40.992735000000003</v>
      </c>
      <c r="F2285">
        <v>-80.338027999999994</v>
      </c>
      <c r="G2285">
        <v>55.364627618193872</v>
      </c>
    </row>
    <row r="2286" spans="1:7" x14ac:dyDescent="0.45">
      <c r="A2286" s="1">
        <v>42003</v>
      </c>
      <c r="B2286" t="s">
        <v>1477</v>
      </c>
      <c r="C2286" t="s">
        <v>1479</v>
      </c>
      <c r="D2286">
        <f t="shared" ca="1" si="35"/>
        <v>3591.4340123314159</v>
      </c>
      <c r="E2286">
        <v>40.367344000000003</v>
      </c>
      <c r="F2286">
        <v>-76.443646000000001</v>
      </c>
      <c r="G2286">
        <v>35.891046357428756</v>
      </c>
    </row>
    <row r="2287" spans="1:7" x14ac:dyDescent="0.45">
      <c r="A2287" s="1">
        <v>42005</v>
      </c>
      <c r="B2287" t="s">
        <v>1477</v>
      </c>
      <c r="C2287" t="s">
        <v>1480</v>
      </c>
      <c r="D2287">
        <f t="shared" ca="1" si="35"/>
        <v>9234.494985170757</v>
      </c>
      <c r="E2287">
        <v>40.614241</v>
      </c>
      <c r="F2287">
        <v>-75.504913999999999</v>
      </c>
      <c r="G2287">
        <v>74.072256042579568</v>
      </c>
    </row>
    <row r="2288" spans="1:7" x14ac:dyDescent="0.45">
      <c r="A2288" s="1">
        <v>42007</v>
      </c>
      <c r="B2288" t="s">
        <v>1477</v>
      </c>
      <c r="C2288" t="s">
        <v>1419</v>
      </c>
      <c r="D2288">
        <f t="shared" ca="1" si="35"/>
        <v>2785.1756023989519</v>
      </c>
      <c r="E2288">
        <v>41.172787</v>
      </c>
      <c r="F2288">
        <v>-75.926338999999999</v>
      </c>
      <c r="G2288">
        <v>70.052068581591058</v>
      </c>
    </row>
    <row r="2289" spans="1:7" x14ac:dyDescent="0.45">
      <c r="A2289" s="1">
        <v>42009</v>
      </c>
      <c r="B2289" t="s">
        <v>1477</v>
      </c>
      <c r="C2289" t="s">
        <v>1481</v>
      </c>
      <c r="D2289">
        <f t="shared" ca="1" si="35"/>
        <v>8946.7086081767884</v>
      </c>
      <c r="E2289">
        <v>41.343623999999998</v>
      </c>
      <c r="F2289">
        <v>-76.986710000000002</v>
      </c>
      <c r="G2289">
        <v>61.686413706815891</v>
      </c>
    </row>
    <row r="2290" spans="1:7" x14ac:dyDescent="0.45">
      <c r="A2290" s="1">
        <v>42011</v>
      </c>
      <c r="B2290" t="s">
        <v>1477</v>
      </c>
      <c r="C2290" t="s">
        <v>1482</v>
      </c>
      <c r="D2290">
        <f t="shared" ca="1" si="35"/>
        <v>9221.0572049438742</v>
      </c>
      <c r="E2290">
        <v>41.814590000000003</v>
      </c>
      <c r="F2290">
        <v>-78.582120000000003</v>
      </c>
      <c r="G2290">
        <v>64.488318132992546</v>
      </c>
    </row>
    <row r="2291" spans="1:7" x14ac:dyDescent="0.45">
      <c r="A2291" s="1">
        <v>42013</v>
      </c>
      <c r="B2291" t="s">
        <v>1477</v>
      </c>
      <c r="C2291" t="s">
        <v>1483</v>
      </c>
      <c r="D2291">
        <f t="shared" ca="1" si="35"/>
        <v>6700.118590638167</v>
      </c>
      <c r="E2291">
        <v>41.300013999999997</v>
      </c>
      <c r="F2291">
        <v>-80.345245000000006</v>
      </c>
      <c r="G2291">
        <v>10.831081927656317</v>
      </c>
    </row>
    <row r="2292" spans="1:7" x14ac:dyDescent="0.45">
      <c r="A2292" s="1">
        <v>42015</v>
      </c>
      <c r="B2292" t="s">
        <v>1477</v>
      </c>
      <c r="C2292" t="s">
        <v>317</v>
      </c>
      <c r="D2292">
        <f t="shared" ca="1" si="35"/>
        <v>8011.3908165472476</v>
      </c>
      <c r="E2292">
        <v>40.611890000000002</v>
      </c>
      <c r="F2292">
        <v>-77.614994999999993</v>
      </c>
      <c r="G2292">
        <v>32.550316173556823</v>
      </c>
    </row>
    <row r="2293" spans="1:7" x14ac:dyDescent="0.45">
      <c r="A2293" s="1">
        <v>42017</v>
      </c>
      <c r="B2293" t="s">
        <v>1477</v>
      </c>
      <c r="C2293" t="s">
        <v>1484</v>
      </c>
      <c r="D2293">
        <f t="shared" ca="1" si="35"/>
        <v>7207.3619547504404</v>
      </c>
      <c r="E2293">
        <v>41.056232999999999</v>
      </c>
      <c r="F2293">
        <v>-75.308458999999999</v>
      </c>
      <c r="G2293">
        <v>56.447780058437999</v>
      </c>
    </row>
    <row r="2294" spans="1:7" x14ac:dyDescent="0.45">
      <c r="A2294" s="1">
        <v>42019</v>
      </c>
      <c r="B2294" t="s">
        <v>1477</v>
      </c>
      <c r="C2294" t="s">
        <v>12</v>
      </c>
      <c r="D2294">
        <f t="shared" ca="1" si="35"/>
        <v>6551.6011837822407</v>
      </c>
      <c r="E2294">
        <v>40.209999000000003</v>
      </c>
      <c r="F2294">
        <v>-75.305676000000005</v>
      </c>
      <c r="G2294">
        <v>31.296184214866372</v>
      </c>
    </row>
    <row r="2295" spans="1:7" x14ac:dyDescent="0.45">
      <c r="A2295" s="1">
        <v>42021</v>
      </c>
      <c r="B2295" t="s">
        <v>1477</v>
      </c>
      <c r="C2295" t="s">
        <v>1485</v>
      </c>
      <c r="D2295">
        <f t="shared" ca="1" si="35"/>
        <v>8246.5403677150262</v>
      </c>
      <c r="E2295">
        <v>41.029260999999998</v>
      </c>
      <c r="F2295">
        <v>-76.628181999999995</v>
      </c>
      <c r="G2295">
        <v>8.4663025373158955</v>
      </c>
    </row>
    <row r="2296" spans="1:7" x14ac:dyDescent="0.45">
      <c r="A2296" s="1">
        <v>42023</v>
      </c>
      <c r="B2296" t="s">
        <v>1477</v>
      </c>
      <c r="C2296" t="s">
        <v>1486</v>
      </c>
      <c r="D2296">
        <f t="shared" ca="1" si="35"/>
        <v>3582.6365727987536</v>
      </c>
      <c r="E2296">
        <v>40.752791000000002</v>
      </c>
      <c r="F2296">
        <v>-75.322248000000002</v>
      </c>
      <c r="G2296">
        <v>94.718210559250409</v>
      </c>
    </row>
    <row r="2297" spans="1:7" x14ac:dyDescent="0.45">
      <c r="A2297" s="1">
        <v>42025</v>
      </c>
      <c r="B2297" t="s">
        <v>1477</v>
      </c>
      <c r="C2297" t="s">
        <v>1110</v>
      </c>
      <c r="D2297">
        <f t="shared" ca="1" si="35"/>
        <v>7961.9417735280513</v>
      </c>
      <c r="E2297">
        <v>40.851523999999998</v>
      </c>
      <c r="F2297">
        <v>-76.680848999999995</v>
      </c>
      <c r="G2297">
        <v>68.278278384631392</v>
      </c>
    </row>
    <row r="2298" spans="1:7" x14ac:dyDescent="0.45">
      <c r="A2298" s="1">
        <v>42027</v>
      </c>
      <c r="B2298" t="s">
        <v>1477</v>
      </c>
      <c r="C2298" t="s">
        <v>1487</v>
      </c>
      <c r="D2298">
        <f t="shared" ca="1" si="35"/>
        <v>1507.7758331113</v>
      </c>
      <c r="E2298">
        <v>40.397779999999997</v>
      </c>
      <c r="F2298">
        <v>-77.151382999999996</v>
      </c>
      <c r="G2298">
        <v>56.810985475903863</v>
      </c>
    </row>
    <row r="2299" spans="1:7" x14ac:dyDescent="0.45">
      <c r="A2299" s="1">
        <v>42029</v>
      </c>
      <c r="B2299" t="s">
        <v>1477</v>
      </c>
      <c r="C2299" t="s">
        <v>1488</v>
      </c>
      <c r="D2299">
        <f t="shared" ca="1" si="35"/>
        <v>8543.2562005255004</v>
      </c>
      <c r="E2299">
        <v>40.009376000000003</v>
      </c>
      <c r="F2299">
        <v>-75.141050000000007</v>
      </c>
      <c r="G2299">
        <v>55.535784679365904</v>
      </c>
    </row>
    <row r="2300" spans="1:7" x14ac:dyDescent="0.45">
      <c r="A2300" s="1">
        <v>42031</v>
      </c>
      <c r="B2300" t="s">
        <v>1477</v>
      </c>
      <c r="C2300" t="s">
        <v>1489</v>
      </c>
      <c r="D2300">
        <f t="shared" ca="1" si="35"/>
        <v>7640.7667367702525</v>
      </c>
      <c r="E2300">
        <v>41.325949000000001</v>
      </c>
      <c r="F2300">
        <v>-74.980069999999998</v>
      </c>
      <c r="G2300">
        <v>4.6071260655888624</v>
      </c>
    </row>
    <row r="2301" spans="1:7" x14ac:dyDescent="0.45">
      <c r="A2301" s="1">
        <v>42033</v>
      </c>
      <c r="B2301" t="s">
        <v>1477</v>
      </c>
      <c r="C2301" t="s">
        <v>1490</v>
      </c>
      <c r="D2301">
        <f t="shared" ca="1" si="35"/>
        <v>9243.2877139345219</v>
      </c>
      <c r="E2301">
        <v>41.748221999999998</v>
      </c>
      <c r="F2301">
        <v>-77.936356000000004</v>
      </c>
      <c r="G2301">
        <v>46.283297627077893</v>
      </c>
    </row>
    <row r="2302" spans="1:7" x14ac:dyDescent="0.45">
      <c r="A2302" s="1">
        <v>42035</v>
      </c>
      <c r="B2302" t="s">
        <v>1477</v>
      </c>
      <c r="C2302" t="s">
        <v>524</v>
      </c>
      <c r="D2302">
        <f t="shared" ca="1" si="35"/>
        <v>3968.198444334826</v>
      </c>
      <c r="E2302">
        <v>40.703690000000002</v>
      </c>
      <c r="F2302">
        <v>-76.198565000000002</v>
      </c>
      <c r="G2302">
        <v>73.721572121540447</v>
      </c>
    </row>
    <row r="2303" spans="1:7" x14ac:dyDescent="0.45">
      <c r="A2303" s="1">
        <v>42037</v>
      </c>
      <c r="B2303" t="s">
        <v>1477</v>
      </c>
      <c r="C2303" t="s">
        <v>133</v>
      </c>
      <c r="D2303">
        <f t="shared" ca="1" si="35"/>
        <v>5093.5177839927328</v>
      </c>
      <c r="E2303">
        <v>40.755347999999998</v>
      </c>
      <c r="F2303">
        <v>-76.983271999999999</v>
      </c>
      <c r="G2303">
        <v>56.798812914771823</v>
      </c>
    </row>
    <row r="2304" spans="1:7" x14ac:dyDescent="0.45">
      <c r="A2304" s="1">
        <v>42039</v>
      </c>
      <c r="B2304" t="s">
        <v>1477</v>
      </c>
      <c r="C2304" t="s">
        <v>136</v>
      </c>
      <c r="D2304">
        <f t="shared" ca="1" si="35"/>
        <v>9550.4894154188605</v>
      </c>
      <c r="E2304">
        <v>39.981296999999998</v>
      </c>
      <c r="F2304">
        <v>-79.009657000000004</v>
      </c>
      <c r="G2304">
        <v>65.726254373826848</v>
      </c>
    </row>
    <row r="2305" spans="1:7" x14ac:dyDescent="0.45">
      <c r="A2305" s="1">
        <v>42041</v>
      </c>
      <c r="B2305" t="s">
        <v>1477</v>
      </c>
      <c r="C2305" t="s">
        <v>526</v>
      </c>
      <c r="D2305">
        <f t="shared" ca="1" si="35"/>
        <v>5360.1203464227374</v>
      </c>
      <c r="E2305">
        <v>41.439790000000002</v>
      </c>
      <c r="F2305">
        <v>-76.490143000000003</v>
      </c>
      <c r="G2305">
        <v>50.070314314732023</v>
      </c>
    </row>
    <row r="2306" spans="1:7" x14ac:dyDescent="0.45">
      <c r="A2306" s="1">
        <v>42043</v>
      </c>
      <c r="B2306" t="s">
        <v>1477</v>
      </c>
      <c r="C2306" t="s">
        <v>1491</v>
      </c>
      <c r="D2306">
        <f t="shared" ca="1" si="35"/>
        <v>3393.0178786668007</v>
      </c>
      <c r="E2306">
        <v>41.819665000000001</v>
      </c>
      <c r="F2306">
        <v>-75.771015000000006</v>
      </c>
      <c r="G2306">
        <v>90.727288451939842</v>
      </c>
    </row>
    <row r="2307" spans="1:7" x14ac:dyDescent="0.45">
      <c r="A2307" s="1">
        <v>42045</v>
      </c>
      <c r="B2307" t="s">
        <v>1477</v>
      </c>
      <c r="C2307" t="s">
        <v>579</v>
      </c>
      <c r="D2307">
        <f t="shared" ref="D2307:D2370" ca="1" si="36">SQRT(RAND()*1000000)*10</f>
        <v>4304.4727135785597</v>
      </c>
      <c r="E2307">
        <v>41.766858999999997</v>
      </c>
      <c r="F2307">
        <v>-77.208706000000006</v>
      </c>
      <c r="G2307">
        <v>48.430320838663519</v>
      </c>
    </row>
    <row r="2308" spans="1:7" x14ac:dyDescent="0.45">
      <c r="A2308" s="1">
        <v>42047</v>
      </c>
      <c r="B2308" t="s">
        <v>1477</v>
      </c>
      <c r="C2308" t="s">
        <v>676</v>
      </c>
      <c r="D2308">
        <f t="shared" ca="1" si="36"/>
        <v>1737.0587428821859</v>
      </c>
      <c r="E2308">
        <v>40.962178999999999</v>
      </c>
      <c r="F2308">
        <v>-76.961916000000002</v>
      </c>
      <c r="G2308">
        <v>20.60810538528618</v>
      </c>
    </row>
    <row r="2309" spans="1:7" x14ac:dyDescent="0.45">
      <c r="A2309" s="1">
        <v>42049</v>
      </c>
      <c r="B2309" t="s">
        <v>1477</v>
      </c>
      <c r="C2309" t="s">
        <v>1257</v>
      </c>
      <c r="D2309">
        <f t="shared" ca="1" si="36"/>
        <v>2712.2106608277327</v>
      </c>
      <c r="E2309">
        <v>41.401980000000002</v>
      </c>
      <c r="F2309">
        <v>-79.766293000000005</v>
      </c>
      <c r="G2309">
        <v>62.75506493565468</v>
      </c>
    </row>
    <row r="2310" spans="1:7" x14ac:dyDescent="0.45">
      <c r="A2310" s="1">
        <v>42051</v>
      </c>
      <c r="B2310" t="s">
        <v>1477</v>
      </c>
      <c r="C2310" t="s">
        <v>34</v>
      </c>
      <c r="D2310">
        <f t="shared" ca="1" si="36"/>
        <v>7178.3243932418845</v>
      </c>
      <c r="E2310">
        <v>41.843668999999998</v>
      </c>
      <c r="F2310">
        <v>-79.233943999999994</v>
      </c>
      <c r="G2310">
        <v>75.261078889299</v>
      </c>
    </row>
    <row r="2311" spans="1:7" x14ac:dyDescent="0.45">
      <c r="A2311" s="1">
        <v>42053</v>
      </c>
      <c r="B2311" t="s">
        <v>1477</v>
      </c>
      <c r="C2311" t="s">
        <v>1492</v>
      </c>
      <c r="D2311">
        <f t="shared" ca="1" si="36"/>
        <v>6122.8751614055673</v>
      </c>
      <c r="E2311">
        <v>40.200004999999997</v>
      </c>
      <c r="F2311">
        <v>-80.145510000000002</v>
      </c>
      <c r="G2311">
        <v>95.229023011069515</v>
      </c>
    </row>
    <row r="2312" spans="1:7" x14ac:dyDescent="0.45">
      <c r="A2312" s="1">
        <v>42055</v>
      </c>
      <c r="B2312" t="s">
        <v>1477</v>
      </c>
      <c r="C2312" t="s">
        <v>35</v>
      </c>
      <c r="D2312">
        <f t="shared" ca="1" si="36"/>
        <v>9970.8980368247667</v>
      </c>
      <c r="E2312">
        <v>41.646588999999999</v>
      </c>
      <c r="F2312">
        <v>-75.304308000000006</v>
      </c>
      <c r="G2312">
        <v>53.912369791939149</v>
      </c>
    </row>
    <row r="2313" spans="1:7" x14ac:dyDescent="0.45">
      <c r="A2313" s="1">
        <v>42057</v>
      </c>
      <c r="B2313" t="s">
        <v>1477</v>
      </c>
      <c r="C2313" t="s">
        <v>142</v>
      </c>
      <c r="D2313">
        <f t="shared" ca="1" si="36"/>
        <v>3953.4865958760201</v>
      </c>
      <c r="E2313">
        <v>40.311067999999999</v>
      </c>
      <c r="F2313">
        <v>-79.592596999999998</v>
      </c>
      <c r="G2313">
        <v>68.316823041450803</v>
      </c>
    </row>
    <row r="2314" spans="1:7" x14ac:dyDescent="0.45">
      <c r="A2314" s="1">
        <v>42059</v>
      </c>
      <c r="B2314" t="s">
        <v>1477</v>
      </c>
      <c r="C2314" t="s">
        <v>37</v>
      </c>
      <c r="D2314">
        <f t="shared" ca="1" si="36"/>
        <v>8557.5808741980472</v>
      </c>
      <c r="E2314">
        <v>41.525137000000001</v>
      </c>
      <c r="F2314">
        <v>-75.939802</v>
      </c>
      <c r="G2314">
        <v>55.552357385150877</v>
      </c>
    </row>
    <row r="2315" spans="1:7" x14ac:dyDescent="0.45">
      <c r="A2315" s="1">
        <v>42061</v>
      </c>
      <c r="B2315" t="s">
        <v>1477</v>
      </c>
      <c r="C2315" t="s">
        <v>1493</v>
      </c>
      <c r="D2315">
        <f t="shared" ca="1" si="36"/>
        <v>3451.5931206692744</v>
      </c>
      <c r="E2315">
        <v>39.921838999999999</v>
      </c>
      <c r="F2315">
        <v>-76.750347000000005</v>
      </c>
      <c r="G2315">
        <v>85.122316786767271</v>
      </c>
    </row>
    <row r="2316" spans="1:7" x14ac:dyDescent="0.45">
      <c r="A2316" s="1">
        <v>42063</v>
      </c>
      <c r="B2316" t="s">
        <v>1477</v>
      </c>
      <c r="C2316" t="s">
        <v>1494</v>
      </c>
      <c r="D2316">
        <f t="shared" ca="1" si="36"/>
        <v>7002.4792556252714</v>
      </c>
      <c r="E2316">
        <v>41.705271000000003</v>
      </c>
      <c r="F2316">
        <v>-71.284414999999996</v>
      </c>
      <c r="G2316">
        <v>15.029639677938544</v>
      </c>
    </row>
    <row r="2317" spans="1:7" x14ac:dyDescent="0.45">
      <c r="A2317" s="1">
        <v>42065</v>
      </c>
      <c r="B2317" t="s">
        <v>1477</v>
      </c>
      <c r="C2317" t="s">
        <v>42</v>
      </c>
      <c r="D2317">
        <f t="shared" ca="1" si="36"/>
        <v>1750.1351490476368</v>
      </c>
      <c r="E2317">
        <v>41.677750000000003</v>
      </c>
      <c r="F2317">
        <v>-71.484650999999999</v>
      </c>
      <c r="G2317">
        <v>67.734983134849927</v>
      </c>
    </row>
    <row r="2318" spans="1:7" x14ac:dyDescent="0.45">
      <c r="A2318" s="1">
        <v>42067</v>
      </c>
      <c r="B2318" t="s">
        <v>1477</v>
      </c>
      <c r="C2318" t="s">
        <v>1495</v>
      </c>
      <c r="D2318">
        <f t="shared" ca="1" si="36"/>
        <v>5177.3339204021968</v>
      </c>
      <c r="E2318">
        <v>41.502732000000002</v>
      </c>
      <c r="F2318">
        <v>-71.268794999999997</v>
      </c>
      <c r="G2318">
        <v>92.87538390432799</v>
      </c>
    </row>
    <row r="2319" spans="1:7" x14ac:dyDescent="0.45">
      <c r="A2319" s="1">
        <v>42069</v>
      </c>
      <c r="B2319" t="s">
        <v>1477</v>
      </c>
      <c r="C2319" t="s">
        <v>1496</v>
      </c>
      <c r="D2319">
        <f t="shared" ca="1" si="36"/>
        <v>9474.3774914308378</v>
      </c>
      <c r="E2319">
        <v>41.870488000000002</v>
      </c>
      <c r="F2319">
        <v>-71.449400999999995</v>
      </c>
      <c r="G2319">
        <v>66.281373745025107</v>
      </c>
    </row>
    <row r="2320" spans="1:7" x14ac:dyDescent="0.45">
      <c r="A2320" s="1">
        <v>42071</v>
      </c>
      <c r="B2320" t="s">
        <v>1477</v>
      </c>
      <c r="C2320" t="s">
        <v>1170</v>
      </c>
      <c r="D2320">
        <f t="shared" ca="1" si="36"/>
        <v>9350.4054303148023</v>
      </c>
      <c r="E2320">
        <v>41.401161999999999</v>
      </c>
      <c r="F2320">
        <v>-71.589804000000001</v>
      </c>
      <c r="G2320">
        <v>47.994775759849752</v>
      </c>
    </row>
    <row r="2321" spans="1:7" x14ac:dyDescent="0.45">
      <c r="A2321" s="1">
        <v>42073</v>
      </c>
      <c r="B2321" t="s">
        <v>1477</v>
      </c>
      <c r="C2321" t="s">
        <v>45</v>
      </c>
      <c r="D2321">
        <f t="shared" ca="1" si="36"/>
        <v>7574.8598979324452</v>
      </c>
      <c r="E2321">
        <v>34.213808999999998</v>
      </c>
      <c r="F2321">
        <v>-82.423494000000005</v>
      </c>
      <c r="G2321">
        <v>68.753630973164377</v>
      </c>
    </row>
    <row r="2322" spans="1:7" x14ac:dyDescent="0.45">
      <c r="A2322" s="1">
        <v>42075</v>
      </c>
      <c r="B2322" t="s">
        <v>1477</v>
      </c>
      <c r="C2322" t="s">
        <v>1497</v>
      </c>
      <c r="D2322">
        <f t="shared" ca="1" si="36"/>
        <v>5282.3734971486556</v>
      </c>
      <c r="E2322">
        <v>33.549317000000002</v>
      </c>
      <c r="F2322">
        <v>-81.768827000000002</v>
      </c>
      <c r="G2322">
        <v>80.977554625952592</v>
      </c>
    </row>
    <row r="2323" spans="1:7" x14ac:dyDescent="0.45">
      <c r="A2323" s="1">
        <v>42077</v>
      </c>
      <c r="B2323" t="s">
        <v>1477</v>
      </c>
      <c r="C2323" t="s">
        <v>1498</v>
      </c>
      <c r="D2323">
        <f t="shared" ca="1" si="36"/>
        <v>1178.584941784959</v>
      </c>
      <c r="E2323">
        <v>32.979784000000002</v>
      </c>
      <c r="F2323">
        <v>-81.288929999999993</v>
      </c>
      <c r="G2323">
        <v>75.885769576824828</v>
      </c>
    </row>
    <row r="2324" spans="1:7" x14ac:dyDescent="0.45">
      <c r="A2324" s="1">
        <v>42079</v>
      </c>
      <c r="B2324" t="s">
        <v>1477</v>
      </c>
      <c r="C2324" t="s">
        <v>1499</v>
      </c>
      <c r="D2324">
        <f t="shared" ca="1" si="36"/>
        <v>9949.8548326373402</v>
      </c>
      <c r="E2324">
        <v>34.519548999999998</v>
      </c>
      <c r="F2324">
        <v>-82.619145000000003</v>
      </c>
      <c r="G2324">
        <v>64.325821930886178</v>
      </c>
    </row>
    <row r="2325" spans="1:7" x14ac:dyDescent="0.45">
      <c r="A2325" s="1">
        <v>42081</v>
      </c>
      <c r="B2325" t="s">
        <v>1477</v>
      </c>
      <c r="C2325" t="s">
        <v>1500</v>
      </c>
      <c r="D2325">
        <f t="shared" ca="1" si="36"/>
        <v>2021.0927025611395</v>
      </c>
      <c r="E2325">
        <v>33.203021</v>
      </c>
      <c r="F2325">
        <v>-81.074551</v>
      </c>
      <c r="G2325">
        <v>47.346169485202473</v>
      </c>
    </row>
    <row r="2326" spans="1:7" x14ac:dyDescent="0.45">
      <c r="A2326" s="1">
        <v>42083</v>
      </c>
      <c r="B2326" t="s">
        <v>1477</v>
      </c>
      <c r="C2326" t="s">
        <v>1501</v>
      </c>
      <c r="D2326">
        <f t="shared" ca="1" si="36"/>
        <v>1989.0134360554318</v>
      </c>
      <c r="E2326">
        <v>33.260680000000001</v>
      </c>
      <c r="F2326">
        <v>-81.352773999999997</v>
      </c>
      <c r="G2326">
        <v>83.863751781998147</v>
      </c>
    </row>
    <row r="2327" spans="1:7" x14ac:dyDescent="0.45">
      <c r="A2327" s="1">
        <v>42085</v>
      </c>
      <c r="B2327" t="s">
        <v>1477</v>
      </c>
      <c r="C2327" t="s">
        <v>552</v>
      </c>
      <c r="D2327">
        <f t="shared" ca="1" si="36"/>
        <v>5389.9011699833864</v>
      </c>
      <c r="E2327">
        <v>32.358147000000002</v>
      </c>
      <c r="F2327">
        <v>-80.734989999999996</v>
      </c>
      <c r="G2327">
        <v>53.754260392374512</v>
      </c>
    </row>
    <row r="2328" spans="1:7" x14ac:dyDescent="0.45">
      <c r="A2328" s="1">
        <v>42087</v>
      </c>
      <c r="B2328" t="s">
        <v>1477</v>
      </c>
      <c r="C2328" t="s">
        <v>1502</v>
      </c>
      <c r="D2328">
        <f t="shared" ca="1" si="36"/>
        <v>9045.6672370396172</v>
      </c>
      <c r="E2328">
        <v>33.207700000000003</v>
      </c>
      <c r="F2328">
        <v>-80.032994000000002</v>
      </c>
      <c r="G2328">
        <v>27.200513042463157</v>
      </c>
    </row>
    <row r="2329" spans="1:7" x14ac:dyDescent="0.45">
      <c r="A2329" s="1">
        <v>42089</v>
      </c>
      <c r="B2329" t="s">
        <v>1477</v>
      </c>
      <c r="C2329" t="s">
        <v>55</v>
      </c>
      <c r="D2329">
        <f t="shared" ca="1" si="36"/>
        <v>9992.0396247920871</v>
      </c>
      <c r="E2329">
        <v>33.674779999999998</v>
      </c>
      <c r="F2329">
        <v>-80.809621000000007</v>
      </c>
      <c r="G2329">
        <v>4.6428290658720677</v>
      </c>
    </row>
    <row r="2330" spans="1:7" x14ac:dyDescent="0.45">
      <c r="A2330" s="1">
        <v>42091</v>
      </c>
      <c r="B2330" t="s">
        <v>1477</v>
      </c>
      <c r="C2330" t="s">
        <v>56</v>
      </c>
      <c r="D2330">
        <f t="shared" ca="1" si="36"/>
        <v>9198.4133156151147</v>
      </c>
      <c r="E2330">
        <v>32.800457999999999</v>
      </c>
      <c r="F2330">
        <v>-79.981986000000006</v>
      </c>
      <c r="G2330">
        <v>56.038286659066848</v>
      </c>
    </row>
    <row r="2331" spans="1:7" x14ac:dyDescent="0.45">
      <c r="A2331" s="1">
        <v>42093</v>
      </c>
      <c r="B2331" t="s">
        <v>1477</v>
      </c>
      <c r="C2331" t="s">
        <v>1503</v>
      </c>
      <c r="D2331">
        <f t="shared" ca="1" si="36"/>
        <v>7898.2067696620106</v>
      </c>
      <c r="E2331">
        <v>35.049796000000001</v>
      </c>
      <c r="F2331">
        <v>-81.641621999999998</v>
      </c>
      <c r="G2331">
        <v>38.270775367179645</v>
      </c>
    </row>
    <row r="2332" spans="1:7" x14ac:dyDescent="0.45">
      <c r="A2332" s="1">
        <v>42095</v>
      </c>
      <c r="B2332" t="s">
        <v>1477</v>
      </c>
      <c r="C2332" t="s">
        <v>1323</v>
      </c>
      <c r="D2332">
        <f t="shared" ca="1" si="36"/>
        <v>8374.1737262521237</v>
      </c>
      <c r="E2332">
        <v>34.689345000000003</v>
      </c>
      <c r="F2332">
        <v>-81.124043999999998</v>
      </c>
      <c r="G2332">
        <v>76.110882522160352</v>
      </c>
    </row>
    <row r="2333" spans="1:7" x14ac:dyDescent="0.45">
      <c r="A2333" s="1">
        <v>42097</v>
      </c>
      <c r="B2333" t="s">
        <v>1477</v>
      </c>
      <c r="C2333" t="s">
        <v>1504</v>
      </c>
      <c r="D2333">
        <f t="shared" ca="1" si="36"/>
        <v>1971.5121650615292</v>
      </c>
      <c r="E2333">
        <v>34.637017999999998</v>
      </c>
      <c r="F2333">
        <v>-80.137349</v>
      </c>
      <c r="G2333">
        <v>36.491139784294589</v>
      </c>
    </row>
    <row r="2334" spans="1:7" x14ac:dyDescent="0.45">
      <c r="A2334" s="1">
        <v>42099</v>
      </c>
      <c r="B2334" t="s">
        <v>1477</v>
      </c>
      <c r="C2334" t="s">
        <v>58</v>
      </c>
      <c r="D2334">
        <f t="shared" ca="1" si="36"/>
        <v>7568.2312615600895</v>
      </c>
      <c r="E2334">
        <v>33.664681999999999</v>
      </c>
      <c r="F2334">
        <v>-80.21208</v>
      </c>
      <c r="G2334">
        <v>23.460976938857272</v>
      </c>
    </row>
    <row r="2335" spans="1:7" x14ac:dyDescent="0.45">
      <c r="A2335" s="1">
        <v>42101</v>
      </c>
      <c r="B2335" t="s">
        <v>1477</v>
      </c>
      <c r="C2335" t="s">
        <v>1505</v>
      </c>
      <c r="D2335">
        <f t="shared" ca="1" si="36"/>
        <v>9152.9410362774506</v>
      </c>
      <c r="E2335">
        <v>32.834980000000002</v>
      </c>
      <c r="F2335">
        <v>-80.657066</v>
      </c>
      <c r="G2335">
        <v>2.9465387487308647</v>
      </c>
    </row>
    <row r="2336" spans="1:7" x14ac:dyDescent="0.45">
      <c r="A2336" s="1">
        <v>42103</v>
      </c>
      <c r="B2336" t="s">
        <v>1477</v>
      </c>
      <c r="C2336" t="s">
        <v>60</v>
      </c>
      <c r="D2336">
        <f t="shared" ca="1" si="36"/>
        <v>9612.8441967377803</v>
      </c>
      <c r="E2336">
        <v>34.332185000000003</v>
      </c>
      <c r="F2336">
        <v>-79.983941000000002</v>
      </c>
      <c r="G2336">
        <v>59.335721672182288</v>
      </c>
    </row>
    <row r="2337" spans="1:7" x14ac:dyDescent="0.45">
      <c r="A2337" s="1">
        <v>42105</v>
      </c>
      <c r="B2337" t="s">
        <v>1477</v>
      </c>
      <c r="C2337" t="s">
        <v>1506</v>
      </c>
      <c r="D2337">
        <f t="shared" ca="1" si="36"/>
        <v>6434.5686116499201</v>
      </c>
      <c r="E2337">
        <v>34.390172</v>
      </c>
      <c r="F2337">
        <v>-79.358171999999996</v>
      </c>
      <c r="G2337">
        <v>73.384642077963818</v>
      </c>
    </row>
    <row r="2338" spans="1:7" x14ac:dyDescent="0.45">
      <c r="A2338" s="1">
        <v>42107</v>
      </c>
      <c r="B2338" t="s">
        <v>1477</v>
      </c>
      <c r="C2338" t="s">
        <v>1507</v>
      </c>
      <c r="D2338">
        <f t="shared" ca="1" si="36"/>
        <v>6760.249622195819</v>
      </c>
      <c r="E2338">
        <v>33.082186</v>
      </c>
      <c r="F2338">
        <v>-80.235311999999993</v>
      </c>
      <c r="G2338">
        <v>84.585739564213924</v>
      </c>
    </row>
    <row r="2339" spans="1:7" x14ac:dyDescent="0.45">
      <c r="A2339" s="1">
        <v>42109</v>
      </c>
      <c r="B2339" t="s">
        <v>1477</v>
      </c>
      <c r="C2339" t="s">
        <v>1508</v>
      </c>
      <c r="D2339">
        <f t="shared" ca="1" si="36"/>
        <v>2709.0915561255979</v>
      </c>
      <c r="E2339">
        <v>33.776497999999997</v>
      </c>
      <c r="F2339">
        <v>-81.921778000000003</v>
      </c>
      <c r="G2339">
        <v>14.191222057562946</v>
      </c>
    </row>
    <row r="2340" spans="1:7" x14ac:dyDescent="0.45">
      <c r="A2340" s="1">
        <v>42111</v>
      </c>
      <c r="B2340" t="s">
        <v>1477</v>
      </c>
      <c r="C2340" t="s">
        <v>863</v>
      </c>
      <c r="D2340">
        <f t="shared" ca="1" si="36"/>
        <v>8394.9652555987377</v>
      </c>
      <c r="E2340">
        <v>34.395668999999998</v>
      </c>
      <c r="F2340">
        <v>-81.079746999999998</v>
      </c>
      <c r="G2340">
        <v>65.110954865575678</v>
      </c>
    </row>
    <row r="2341" spans="1:7" x14ac:dyDescent="0.45">
      <c r="A2341" s="1">
        <v>42113</v>
      </c>
      <c r="B2341" t="s">
        <v>1477</v>
      </c>
      <c r="C2341" t="s">
        <v>605</v>
      </c>
      <c r="D2341">
        <f t="shared" ca="1" si="36"/>
        <v>7269.1736483847208</v>
      </c>
      <c r="E2341">
        <v>34.028534999999998</v>
      </c>
      <c r="F2341">
        <v>-79.759324000000007</v>
      </c>
      <c r="G2341">
        <v>57.995591948659509</v>
      </c>
    </row>
    <row r="2342" spans="1:7" x14ac:dyDescent="0.45">
      <c r="A2342" s="1">
        <v>42115</v>
      </c>
      <c r="B2342" t="s">
        <v>1477</v>
      </c>
      <c r="C2342" t="s">
        <v>1509</v>
      </c>
      <c r="D2342">
        <f t="shared" ca="1" si="36"/>
        <v>5490.7859502202109</v>
      </c>
      <c r="E2342">
        <v>33.417529999999999</v>
      </c>
      <c r="F2342">
        <v>-79.287137000000001</v>
      </c>
      <c r="G2342">
        <v>86.093534676341648</v>
      </c>
    </row>
    <row r="2343" spans="1:7" x14ac:dyDescent="0.45">
      <c r="A2343" s="1">
        <v>42117</v>
      </c>
      <c r="B2343" t="s">
        <v>1477</v>
      </c>
      <c r="C2343" t="s">
        <v>1273</v>
      </c>
      <c r="D2343">
        <f t="shared" ca="1" si="36"/>
        <v>9070.8621288033228</v>
      </c>
      <c r="E2343">
        <v>34.892645000000002</v>
      </c>
      <c r="F2343">
        <v>-82.345924999999994</v>
      </c>
      <c r="G2343">
        <v>70.703479011370263</v>
      </c>
    </row>
    <row r="2344" spans="1:7" x14ac:dyDescent="0.45">
      <c r="A2344" s="1">
        <v>42119</v>
      </c>
      <c r="B2344" t="s">
        <v>1477</v>
      </c>
      <c r="C2344" t="s">
        <v>175</v>
      </c>
      <c r="D2344">
        <f t="shared" ca="1" si="36"/>
        <v>6067.4533969017102</v>
      </c>
      <c r="E2344">
        <v>34.155796000000002</v>
      </c>
      <c r="F2344">
        <v>-82.148985999999994</v>
      </c>
      <c r="G2344">
        <v>14.631067998125058</v>
      </c>
    </row>
    <row r="2345" spans="1:7" x14ac:dyDescent="0.45">
      <c r="A2345" s="1">
        <v>42121</v>
      </c>
      <c r="B2345" t="s">
        <v>1477</v>
      </c>
      <c r="C2345" t="s">
        <v>1510</v>
      </c>
      <c r="D2345">
        <f t="shared" ca="1" si="36"/>
        <v>8419.0013670486642</v>
      </c>
      <c r="E2345">
        <v>32.778323</v>
      </c>
      <c r="F2345">
        <v>-81.125371999999999</v>
      </c>
      <c r="G2345">
        <v>35.66363256096551</v>
      </c>
    </row>
    <row r="2346" spans="1:7" x14ac:dyDescent="0.45">
      <c r="A2346" s="1">
        <v>42123</v>
      </c>
      <c r="B2346" t="s">
        <v>1477</v>
      </c>
      <c r="C2346" t="s">
        <v>465</v>
      </c>
      <c r="D2346">
        <f t="shared" ca="1" si="36"/>
        <v>7287.5802307909908</v>
      </c>
      <c r="E2346">
        <v>33.909269000000002</v>
      </c>
      <c r="F2346">
        <v>-78.939863000000003</v>
      </c>
      <c r="G2346">
        <v>72.0880900421608</v>
      </c>
    </row>
    <row r="2347" spans="1:7" x14ac:dyDescent="0.45">
      <c r="A2347" s="1">
        <v>42125</v>
      </c>
      <c r="B2347" t="s">
        <v>1477</v>
      </c>
      <c r="C2347" t="s">
        <v>70</v>
      </c>
      <c r="D2347">
        <f t="shared" ca="1" si="36"/>
        <v>5185.1748524334753</v>
      </c>
      <c r="E2347">
        <v>32.430590000000002</v>
      </c>
      <c r="F2347">
        <v>-81.017751000000004</v>
      </c>
      <c r="G2347">
        <v>75.355404578367441</v>
      </c>
    </row>
    <row r="2348" spans="1:7" x14ac:dyDescent="0.45">
      <c r="A2348" s="1">
        <v>42127</v>
      </c>
      <c r="B2348" t="s">
        <v>1477</v>
      </c>
      <c r="C2348" t="s">
        <v>466</v>
      </c>
      <c r="D2348">
        <f t="shared" ca="1" si="36"/>
        <v>8630.3949523413648</v>
      </c>
      <c r="E2348">
        <v>34.338355999999997</v>
      </c>
      <c r="F2348">
        <v>-80.635519000000002</v>
      </c>
      <c r="G2348">
        <v>35.652674142134074</v>
      </c>
    </row>
    <row r="2349" spans="1:7" x14ac:dyDescent="0.45">
      <c r="A2349" s="1">
        <v>42129</v>
      </c>
      <c r="B2349" t="s">
        <v>1477</v>
      </c>
      <c r="C2349" t="s">
        <v>1511</v>
      </c>
      <c r="D2349">
        <f t="shared" ca="1" si="36"/>
        <v>2726.8265110314123</v>
      </c>
      <c r="E2349">
        <v>34.686818000000002</v>
      </c>
      <c r="F2349">
        <v>-80.730592000000001</v>
      </c>
      <c r="G2349">
        <v>30.897359624530463</v>
      </c>
    </row>
    <row r="2350" spans="1:7" x14ac:dyDescent="0.45">
      <c r="A2350" s="1">
        <v>42131</v>
      </c>
      <c r="B2350" t="s">
        <v>1477</v>
      </c>
      <c r="C2350" t="s">
        <v>1277</v>
      </c>
      <c r="D2350">
        <f t="shared" ca="1" si="36"/>
        <v>9089.6978034924978</v>
      </c>
      <c r="E2350">
        <v>34.483477000000001</v>
      </c>
      <c r="F2350">
        <v>-82.024139000000005</v>
      </c>
      <c r="G2350">
        <v>88.355988764344872</v>
      </c>
    </row>
    <row r="2351" spans="1:7" x14ac:dyDescent="0.45">
      <c r="A2351" s="1">
        <v>42133</v>
      </c>
      <c r="B2351" t="s">
        <v>1477</v>
      </c>
      <c r="C2351" t="s">
        <v>865</v>
      </c>
      <c r="D2351">
        <f t="shared" ca="1" si="36"/>
        <v>8894.770838316439</v>
      </c>
      <c r="E2351">
        <v>34.158639999999998</v>
      </c>
      <c r="F2351">
        <v>-80.25788</v>
      </c>
      <c r="G2351">
        <v>83.355991196187347</v>
      </c>
    </row>
    <row r="2352" spans="1:7" x14ac:dyDescent="0.45">
      <c r="A2352" s="1">
        <v>44000</v>
      </c>
      <c r="B2352" t="s">
        <v>1512</v>
      </c>
      <c r="C2352" t="s">
        <v>1513</v>
      </c>
      <c r="D2352">
        <f t="shared" ca="1" si="36"/>
        <v>2876.4921790711173</v>
      </c>
      <c r="E2352">
        <v>33.892553999999997</v>
      </c>
      <c r="F2352">
        <v>-81.205189000000004</v>
      </c>
      <c r="G2352">
        <v>52.291167480373865</v>
      </c>
    </row>
    <row r="2353" spans="1:7" x14ac:dyDescent="0.45">
      <c r="A2353" s="1">
        <v>44001</v>
      </c>
      <c r="B2353" t="s">
        <v>1512</v>
      </c>
      <c r="C2353" t="s">
        <v>889</v>
      </c>
      <c r="D2353">
        <f t="shared" ca="1" si="36"/>
        <v>7557.529529104645</v>
      </c>
      <c r="E2353">
        <v>33.897604999999999</v>
      </c>
      <c r="F2353">
        <v>-82.293282000000005</v>
      </c>
      <c r="G2353">
        <v>72.574111479563172</v>
      </c>
    </row>
    <row r="2354" spans="1:7" x14ac:dyDescent="0.45">
      <c r="A2354" s="1">
        <v>44003</v>
      </c>
      <c r="B2354" t="s">
        <v>1512</v>
      </c>
      <c r="C2354" t="s">
        <v>307</v>
      </c>
      <c r="D2354">
        <f t="shared" ca="1" si="36"/>
        <v>5153.7456010026972</v>
      </c>
      <c r="E2354">
        <v>34.080700999999998</v>
      </c>
      <c r="F2354">
        <v>-79.336085999999995</v>
      </c>
      <c r="G2354">
        <v>57.951822692885443</v>
      </c>
    </row>
    <row r="2355" spans="1:7" x14ac:dyDescent="0.45">
      <c r="A2355" s="1">
        <v>44005</v>
      </c>
      <c r="B2355" t="s">
        <v>1512</v>
      </c>
      <c r="C2355" t="s">
        <v>1514</v>
      </c>
      <c r="D2355">
        <f t="shared" ca="1" si="36"/>
        <v>3381.3599649548082</v>
      </c>
      <c r="E2355">
        <v>34.601804999999999</v>
      </c>
      <c r="F2355">
        <v>-79.668968000000007</v>
      </c>
      <c r="G2355">
        <v>89.08423111206092</v>
      </c>
    </row>
    <row r="2356" spans="1:7" x14ac:dyDescent="0.45">
      <c r="A2356" s="1">
        <v>44007</v>
      </c>
      <c r="B2356" t="s">
        <v>1512</v>
      </c>
      <c r="C2356" t="s">
        <v>1515</v>
      </c>
      <c r="D2356">
        <f t="shared" ca="1" si="36"/>
        <v>6951.2785825804021</v>
      </c>
      <c r="E2356">
        <v>34.289729999999999</v>
      </c>
      <c r="F2356">
        <v>-81.580241000000001</v>
      </c>
      <c r="G2356">
        <v>77.060768284476438</v>
      </c>
    </row>
    <row r="2357" spans="1:7" x14ac:dyDescent="0.45">
      <c r="A2357" s="1">
        <v>44009</v>
      </c>
      <c r="B2357" t="s">
        <v>1512</v>
      </c>
      <c r="C2357" t="s">
        <v>70</v>
      </c>
      <c r="D2357">
        <f t="shared" ca="1" si="36"/>
        <v>8849.6295758704291</v>
      </c>
      <c r="E2357">
        <v>34.748758000000002</v>
      </c>
      <c r="F2357">
        <v>-83.010840000000002</v>
      </c>
      <c r="G2357">
        <v>37.741631043665159</v>
      </c>
    </row>
    <row r="2358" spans="1:7" x14ac:dyDescent="0.45">
      <c r="A2358" s="1">
        <v>45000</v>
      </c>
      <c r="B2358" t="s">
        <v>1516</v>
      </c>
      <c r="C2358" t="s">
        <v>1517</v>
      </c>
      <c r="D2358">
        <f t="shared" ca="1" si="36"/>
        <v>9373.18057104119</v>
      </c>
      <c r="E2358">
        <v>33.436135</v>
      </c>
      <c r="F2358">
        <v>-80.798069999999996</v>
      </c>
      <c r="G2358">
        <v>8.1612735627125446</v>
      </c>
    </row>
    <row r="2359" spans="1:7" x14ac:dyDescent="0.45">
      <c r="A2359" s="1">
        <v>45001</v>
      </c>
      <c r="B2359" t="s">
        <v>1516</v>
      </c>
      <c r="C2359" t="s">
        <v>1518</v>
      </c>
      <c r="D2359">
        <f t="shared" ca="1" si="36"/>
        <v>7041.7967527815827</v>
      </c>
      <c r="E2359">
        <v>34.887362000000003</v>
      </c>
      <c r="F2359">
        <v>-82.685445999999999</v>
      </c>
      <c r="G2359">
        <v>26.274069490527239</v>
      </c>
    </row>
    <row r="2360" spans="1:7" x14ac:dyDescent="0.45">
      <c r="A2360" s="1">
        <v>45003</v>
      </c>
      <c r="B2360" t="s">
        <v>1516</v>
      </c>
      <c r="C2360" t="s">
        <v>1519</v>
      </c>
      <c r="D2360">
        <f t="shared" ca="1" si="36"/>
        <v>8820.3707541313233</v>
      </c>
      <c r="E2360">
        <v>34.029783000000002</v>
      </c>
      <c r="F2360">
        <v>-80.989812000000001</v>
      </c>
      <c r="G2360">
        <v>94.163503537012872</v>
      </c>
    </row>
    <row r="2361" spans="1:7" x14ac:dyDescent="0.45">
      <c r="A2361" s="1">
        <v>45005</v>
      </c>
      <c r="B2361" t="s">
        <v>1516</v>
      </c>
      <c r="C2361" t="s">
        <v>1520</v>
      </c>
      <c r="D2361">
        <f t="shared" ca="1" si="36"/>
        <v>8326.3524325848684</v>
      </c>
      <c r="E2361">
        <v>34.005277999999997</v>
      </c>
      <c r="F2361">
        <v>-81.706017000000003</v>
      </c>
      <c r="G2361">
        <v>92.358813209214432</v>
      </c>
    </row>
    <row r="2362" spans="1:7" x14ac:dyDescent="0.45">
      <c r="A2362" s="1">
        <v>45007</v>
      </c>
      <c r="B2362" t="s">
        <v>1516</v>
      </c>
      <c r="C2362" t="s">
        <v>664</v>
      </c>
      <c r="D2362">
        <f t="shared" ca="1" si="36"/>
        <v>3132.4021666119261</v>
      </c>
      <c r="E2362">
        <v>34.933239</v>
      </c>
      <c r="F2362">
        <v>-81.992051000000004</v>
      </c>
      <c r="G2362">
        <v>29.623425601123486</v>
      </c>
    </row>
    <row r="2363" spans="1:7" x14ac:dyDescent="0.45">
      <c r="A2363" s="1">
        <v>45009</v>
      </c>
      <c r="B2363" t="s">
        <v>1516</v>
      </c>
      <c r="C2363" t="s">
        <v>1521</v>
      </c>
      <c r="D2363">
        <f t="shared" ca="1" si="36"/>
        <v>6882.0398571233618</v>
      </c>
      <c r="E2363">
        <v>33.916046000000001</v>
      </c>
      <c r="F2363">
        <v>-80.386384000000007</v>
      </c>
      <c r="G2363">
        <v>21.352935354901415</v>
      </c>
    </row>
    <row r="2364" spans="1:7" x14ac:dyDescent="0.45">
      <c r="A2364" s="1">
        <v>45011</v>
      </c>
      <c r="B2364" t="s">
        <v>1516</v>
      </c>
      <c r="C2364" t="s">
        <v>1522</v>
      </c>
      <c r="D2364">
        <f t="shared" ca="1" si="36"/>
        <v>8981.373466283816</v>
      </c>
      <c r="E2364">
        <v>34.690514</v>
      </c>
      <c r="F2364">
        <v>-81.624277000000006</v>
      </c>
      <c r="G2364">
        <v>29.620676876126495</v>
      </c>
    </row>
    <row r="2365" spans="1:7" x14ac:dyDescent="0.45">
      <c r="A2365" s="1">
        <v>45013</v>
      </c>
      <c r="B2365" t="s">
        <v>1516</v>
      </c>
      <c r="C2365" t="s">
        <v>1286</v>
      </c>
      <c r="D2365">
        <f t="shared" ca="1" si="36"/>
        <v>5779.081707101861</v>
      </c>
      <c r="E2365">
        <v>33.626463000000001</v>
      </c>
      <c r="F2365">
        <v>-79.725252999999995</v>
      </c>
      <c r="G2365">
        <v>50.173422530538772</v>
      </c>
    </row>
    <row r="2366" spans="1:7" x14ac:dyDescent="0.45">
      <c r="A2366" s="1">
        <v>45015</v>
      </c>
      <c r="B2366" t="s">
        <v>1516</v>
      </c>
      <c r="C2366" t="s">
        <v>1523</v>
      </c>
      <c r="D2366">
        <f t="shared" ca="1" si="36"/>
        <v>3551.0835457471385</v>
      </c>
      <c r="E2366">
        <v>34.970190000000002</v>
      </c>
      <c r="F2366">
        <v>-81.074106999999998</v>
      </c>
      <c r="G2366">
        <v>28.316983191076261</v>
      </c>
    </row>
    <row r="2367" spans="1:7" x14ac:dyDescent="0.45">
      <c r="A2367" s="1">
        <v>45017</v>
      </c>
      <c r="B2367" t="s">
        <v>1516</v>
      </c>
      <c r="C2367" t="s">
        <v>13</v>
      </c>
      <c r="D2367">
        <f t="shared" ca="1" si="36"/>
        <v>8105.8838883091403</v>
      </c>
      <c r="E2367">
        <v>43.724719</v>
      </c>
      <c r="F2367">
        <v>-98.530152000000001</v>
      </c>
      <c r="G2367">
        <v>74.428913955053204</v>
      </c>
    </row>
    <row r="2368" spans="1:7" x14ac:dyDescent="0.45">
      <c r="A2368" s="1">
        <v>45019</v>
      </c>
      <c r="B2368" t="s">
        <v>1516</v>
      </c>
      <c r="C2368" t="s">
        <v>1524</v>
      </c>
      <c r="D2368">
        <f t="shared" ca="1" si="36"/>
        <v>3645.3336984913358</v>
      </c>
      <c r="E2368">
        <v>44.418264999999998</v>
      </c>
      <c r="F2368">
        <v>-98.232787000000002</v>
      </c>
      <c r="G2368">
        <v>8.2238059451437024</v>
      </c>
    </row>
    <row r="2369" spans="1:7" x14ac:dyDescent="0.45">
      <c r="A2369" s="1">
        <v>45021</v>
      </c>
      <c r="B2369" t="s">
        <v>1516</v>
      </c>
      <c r="C2369" t="s">
        <v>15</v>
      </c>
      <c r="D2369">
        <f t="shared" ca="1" si="36"/>
        <v>5799.8379585423672</v>
      </c>
      <c r="E2369">
        <v>43.184826000000001</v>
      </c>
      <c r="F2369">
        <v>-101.7709</v>
      </c>
      <c r="G2369">
        <v>2.554656282003942</v>
      </c>
    </row>
    <row r="2370" spans="1:7" x14ac:dyDescent="0.45">
      <c r="A2370" s="1">
        <v>45023</v>
      </c>
      <c r="B2370" t="s">
        <v>1516</v>
      </c>
      <c r="C2370" t="s">
        <v>1488</v>
      </c>
      <c r="D2370">
        <f t="shared" ca="1" si="36"/>
        <v>7592.7252931658932</v>
      </c>
      <c r="E2370">
        <v>42.986030999999997</v>
      </c>
      <c r="F2370">
        <v>-97.856049999999996</v>
      </c>
      <c r="G2370">
        <v>27.549248310546037</v>
      </c>
    </row>
    <row r="2371" spans="1:7" x14ac:dyDescent="0.45">
      <c r="A2371" s="1">
        <v>45025</v>
      </c>
      <c r="B2371" t="s">
        <v>1516</v>
      </c>
      <c r="C2371" t="s">
        <v>1525</v>
      </c>
      <c r="D2371">
        <f t="shared" ref="D2371:D2434" ca="1" si="37">SQRT(RAND()*1000000)*10</f>
        <v>5697.710225686893</v>
      </c>
      <c r="E2371">
        <v>44.376674999999999</v>
      </c>
      <c r="F2371">
        <v>-96.786413999999994</v>
      </c>
      <c r="G2371">
        <v>95.163056032323141</v>
      </c>
    </row>
    <row r="2372" spans="1:7" x14ac:dyDescent="0.45">
      <c r="A2372" s="1">
        <v>45027</v>
      </c>
      <c r="B2372" t="s">
        <v>1516</v>
      </c>
      <c r="C2372" t="s">
        <v>1526</v>
      </c>
      <c r="D2372">
        <f t="shared" ca="1" si="37"/>
        <v>8422.5385202857997</v>
      </c>
      <c r="E2372">
        <v>45.589253999999997</v>
      </c>
      <c r="F2372">
        <v>-98.446050999999997</v>
      </c>
      <c r="G2372">
        <v>22.075832063229672</v>
      </c>
    </row>
    <row r="2373" spans="1:7" x14ac:dyDescent="0.45">
      <c r="A2373" s="1">
        <v>45029</v>
      </c>
      <c r="B2373" t="s">
        <v>1516</v>
      </c>
      <c r="C2373" t="s">
        <v>1527</v>
      </c>
      <c r="D2373">
        <f t="shared" ca="1" si="37"/>
        <v>1726.6150243875143</v>
      </c>
      <c r="E2373">
        <v>43.729880000000001</v>
      </c>
      <c r="F2373">
        <v>-99.186706000000001</v>
      </c>
      <c r="G2373">
        <v>80.150688956968537</v>
      </c>
    </row>
    <row r="2374" spans="1:7" x14ac:dyDescent="0.45">
      <c r="A2374" s="1">
        <v>45031</v>
      </c>
      <c r="B2374" t="s">
        <v>1516</v>
      </c>
      <c r="C2374" t="s">
        <v>1528</v>
      </c>
      <c r="D2374">
        <f t="shared" ca="1" si="37"/>
        <v>9633.1367318481243</v>
      </c>
      <c r="E2374">
        <v>44.044305999999999</v>
      </c>
      <c r="F2374">
        <v>-99.371682000000007</v>
      </c>
      <c r="G2374">
        <v>3.5226562005521989</v>
      </c>
    </row>
    <row r="2375" spans="1:7" x14ac:dyDescent="0.45">
      <c r="A2375" s="1">
        <v>45033</v>
      </c>
      <c r="B2375" t="s">
        <v>1516</v>
      </c>
      <c r="C2375" t="s">
        <v>1529</v>
      </c>
      <c r="D2375">
        <f t="shared" ca="1" si="37"/>
        <v>2871.4757382838984</v>
      </c>
      <c r="E2375">
        <v>44.896433999999999</v>
      </c>
      <c r="F2375">
        <v>-103.74673</v>
      </c>
      <c r="G2375">
        <v>84.993683421410537</v>
      </c>
    </row>
    <row r="2376" spans="1:7" x14ac:dyDescent="0.45">
      <c r="A2376" s="1">
        <v>45035</v>
      </c>
      <c r="B2376" t="s">
        <v>1516</v>
      </c>
      <c r="C2376" t="s">
        <v>875</v>
      </c>
      <c r="D2376">
        <f t="shared" ca="1" si="37"/>
        <v>7812.7975730135904</v>
      </c>
      <c r="E2376">
        <v>45.782240999999999</v>
      </c>
      <c r="F2376">
        <v>-100.10066</v>
      </c>
      <c r="G2376">
        <v>43.094450800746465</v>
      </c>
    </row>
    <row r="2377" spans="1:7" x14ac:dyDescent="0.45">
      <c r="A2377" s="1">
        <v>45037</v>
      </c>
      <c r="B2377" t="s">
        <v>1516</v>
      </c>
      <c r="C2377" t="s">
        <v>1530</v>
      </c>
      <c r="D2377">
        <f t="shared" ca="1" si="37"/>
        <v>8411.1518845643404</v>
      </c>
      <c r="E2377">
        <v>43.206184999999998</v>
      </c>
      <c r="F2377">
        <v>-98.516294000000002</v>
      </c>
      <c r="G2377">
        <v>22.153512588672008</v>
      </c>
    </row>
    <row r="2378" spans="1:7" x14ac:dyDescent="0.45">
      <c r="A2378" s="1">
        <v>45039</v>
      </c>
      <c r="B2378" t="s">
        <v>1516</v>
      </c>
      <c r="C2378" t="s">
        <v>297</v>
      </c>
      <c r="D2378">
        <f t="shared" ca="1" si="37"/>
        <v>7752.5190729543237</v>
      </c>
      <c r="E2378">
        <v>44.855210999999997</v>
      </c>
      <c r="F2378">
        <v>-97.708815999999999</v>
      </c>
      <c r="G2378">
        <v>42.948979090461251</v>
      </c>
    </row>
    <row r="2379" spans="1:7" x14ac:dyDescent="0.45">
      <c r="A2379" s="1">
        <v>45041</v>
      </c>
      <c r="B2379" t="s">
        <v>1516</v>
      </c>
      <c r="C2379" t="s">
        <v>1531</v>
      </c>
      <c r="D2379">
        <f t="shared" ca="1" si="37"/>
        <v>6906.8808817927147</v>
      </c>
      <c r="E2379">
        <v>42.912996999999997</v>
      </c>
      <c r="F2379">
        <v>-96.940822999999995</v>
      </c>
      <c r="G2379">
        <v>14.909662254794853</v>
      </c>
    </row>
    <row r="2380" spans="1:7" x14ac:dyDescent="0.45">
      <c r="A2380" s="1">
        <v>45043</v>
      </c>
      <c r="B2380" t="s">
        <v>1516</v>
      </c>
      <c r="C2380" t="s">
        <v>1532</v>
      </c>
      <c r="D2380">
        <f t="shared" ca="1" si="37"/>
        <v>8345.4302524400955</v>
      </c>
      <c r="E2380">
        <v>44.966324</v>
      </c>
      <c r="F2380">
        <v>-97.130700000000004</v>
      </c>
      <c r="G2380">
        <v>55.561199635383808</v>
      </c>
    </row>
    <row r="2381" spans="1:7" x14ac:dyDescent="0.45">
      <c r="A2381" s="1">
        <v>45045</v>
      </c>
      <c r="B2381" t="s">
        <v>1516</v>
      </c>
      <c r="C2381" t="s">
        <v>1533</v>
      </c>
      <c r="D2381">
        <f t="shared" ca="1" si="37"/>
        <v>4533.7148788356344</v>
      </c>
      <c r="E2381">
        <v>45.698340000000002</v>
      </c>
      <c r="F2381">
        <v>-100.95608</v>
      </c>
      <c r="G2381">
        <v>66.291416739541987</v>
      </c>
    </row>
    <row r="2382" spans="1:7" x14ac:dyDescent="0.45">
      <c r="A2382" s="1">
        <v>45047</v>
      </c>
      <c r="B2382" t="s">
        <v>1516</v>
      </c>
      <c r="C2382" t="s">
        <v>684</v>
      </c>
      <c r="D2382">
        <f t="shared" ca="1" si="37"/>
        <v>9905.0267794261745</v>
      </c>
      <c r="E2382">
        <v>43.684942999999997</v>
      </c>
      <c r="F2382">
        <v>-103.52589</v>
      </c>
      <c r="G2382">
        <v>54.237848819435939</v>
      </c>
    </row>
    <row r="2383" spans="1:7" x14ac:dyDescent="0.45">
      <c r="A2383" s="1">
        <v>45049</v>
      </c>
      <c r="B2383" t="s">
        <v>1516</v>
      </c>
      <c r="C2383" t="s">
        <v>1534</v>
      </c>
      <c r="D2383">
        <f t="shared" ca="1" si="37"/>
        <v>7659.1741760549339</v>
      </c>
      <c r="E2383">
        <v>43.680439</v>
      </c>
      <c r="F2383">
        <v>-98.042705999999995</v>
      </c>
      <c r="G2383">
        <v>98.838466568399568</v>
      </c>
    </row>
    <row r="2384" spans="1:7" x14ac:dyDescent="0.45">
      <c r="A2384" s="1">
        <v>45051</v>
      </c>
      <c r="B2384" t="s">
        <v>1516</v>
      </c>
      <c r="C2384" t="s">
        <v>1535</v>
      </c>
      <c r="D2384">
        <f t="shared" ca="1" si="37"/>
        <v>9092.600649574877</v>
      </c>
      <c r="E2384">
        <v>45.362282</v>
      </c>
      <c r="F2384">
        <v>-97.525446000000002</v>
      </c>
      <c r="G2384">
        <v>84.682200304588179</v>
      </c>
    </row>
    <row r="2385" spans="1:7" x14ac:dyDescent="0.45">
      <c r="A2385" s="1">
        <v>45053</v>
      </c>
      <c r="B2385" t="s">
        <v>1516</v>
      </c>
      <c r="C2385" t="s">
        <v>422</v>
      </c>
      <c r="D2385">
        <f t="shared" ca="1" si="37"/>
        <v>7251.2381459375511</v>
      </c>
      <c r="E2385">
        <v>44.75629</v>
      </c>
      <c r="F2385">
        <v>-96.664647000000002</v>
      </c>
      <c r="G2385">
        <v>14.389485377258316</v>
      </c>
    </row>
    <row r="2386" spans="1:7" x14ac:dyDescent="0.45">
      <c r="A2386" s="1">
        <v>45055</v>
      </c>
      <c r="B2386" t="s">
        <v>1516</v>
      </c>
      <c r="C2386" t="s">
        <v>1536</v>
      </c>
      <c r="D2386">
        <f t="shared" ca="1" si="37"/>
        <v>8274.0144859280481</v>
      </c>
      <c r="E2386">
        <v>45.150005</v>
      </c>
      <c r="F2386">
        <v>-101.12314000000001</v>
      </c>
      <c r="G2386">
        <v>96.156807911328229</v>
      </c>
    </row>
    <row r="2387" spans="1:7" x14ac:dyDescent="0.45">
      <c r="A2387" s="1">
        <v>45057</v>
      </c>
      <c r="B2387" t="s">
        <v>1516</v>
      </c>
      <c r="C2387" t="s">
        <v>1170</v>
      </c>
      <c r="D2387">
        <f t="shared" ca="1" si="37"/>
        <v>7822.068521913694</v>
      </c>
      <c r="E2387">
        <v>43.391506</v>
      </c>
      <c r="F2387">
        <v>-98.361354000000006</v>
      </c>
      <c r="G2387">
        <v>76.328049626016877</v>
      </c>
    </row>
    <row r="2388" spans="1:7" x14ac:dyDescent="0.45">
      <c r="A2388" s="1">
        <v>45059</v>
      </c>
      <c r="B2388" t="s">
        <v>1516</v>
      </c>
      <c r="C2388" t="s">
        <v>427</v>
      </c>
      <c r="D2388">
        <f t="shared" ca="1" si="37"/>
        <v>4457.6182926172187</v>
      </c>
      <c r="E2388">
        <v>45.411679999999997</v>
      </c>
      <c r="F2388">
        <v>-99.176068999999998</v>
      </c>
      <c r="G2388">
        <v>58.277812502589462</v>
      </c>
    </row>
    <row r="2389" spans="1:7" x14ac:dyDescent="0.45">
      <c r="A2389" s="1">
        <v>45061</v>
      </c>
      <c r="B2389" t="s">
        <v>1516</v>
      </c>
      <c r="C2389" t="s">
        <v>46</v>
      </c>
      <c r="D2389">
        <f t="shared" ca="1" si="37"/>
        <v>8522.0379057489645</v>
      </c>
      <c r="E2389">
        <v>43.221504000000003</v>
      </c>
      <c r="F2389">
        <v>-103.51708000000001</v>
      </c>
      <c r="G2389">
        <v>68.068223584871333</v>
      </c>
    </row>
    <row r="2390" spans="1:7" x14ac:dyDescent="0.45">
      <c r="A2390" s="1">
        <v>45063</v>
      </c>
      <c r="B2390" t="s">
        <v>1516</v>
      </c>
      <c r="C2390" t="s">
        <v>1537</v>
      </c>
      <c r="D2390">
        <f t="shared" ca="1" si="37"/>
        <v>8693.7582472487411</v>
      </c>
      <c r="E2390">
        <v>45.065475999999997</v>
      </c>
      <c r="F2390">
        <v>-99.114491999999998</v>
      </c>
      <c r="G2390">
        <v>64.032734945984501</v>
      </c>
    </row>
    <row r="2391" spans="1:7" x14ac:dyDescent="0.45">
      <c r="A2391" s="1">
        <v>45065</v>
      </c>
      <c r="B2391" t="s">
        <v>1516</v>
      </c>
      <c r="C2391" t="s">
        <v>1538</v>
      </c>
      <c r="D2391">
        <f t="shared" ca="1" si="37"/>
        <v>8694.4599221707467</v>
      </c>
      <c r="E2391">
        <v>45.172637000000002</v>
      </c>
      <c r="F2391">
        <v>-96.648944</v>
      </c>
      <c r="G2391">
        <v>81.106597753997193</v>
      </c>
    </row>
    <row r="2392" spans="1:7" x14ac:dyDescent="0.45">
      <c r="A2392" s="1">
        <v>45067</v>
      </c>
      <c r="B2392" t="s">
        <v>1516</v>
      </c>
      <c r="C2392" t="s">
        <v>52</v>
      </c>
      <c r="D2392">
        <f t="shared" ca="1" si="37"/>
        <v>7513.6377554649735</v>
      </c>
      <c r="E2392">
        <v>43.179093999999999</v>
      </c>
      <c r="F2392">
        <v>-99.274279000000007</v>
      </c>
      <c r="G2392">
        <v>0.38220863946754058</v>
      </c>
    </row>
    <row r="2393" spans="1:7" x14ac:dyDescent="0.45">
      <c r="A2393" s="1">
        <v>45069</v>
      </c>
      <c r="B2393" t="s">
        <v>1516</v>
      </c>
      <c r="C2393" t="s">
        <v>1539</v>
      </c>
      <c r="D2393">
        <f t="shared" ca="1" si="37"/>
        <v>9099.453321651743</v>
      </c>
      <c r="E2393">
        <v>44.284312</v>
      </c>
      <c r="F2393">
        <v>-101.5736</v>
      </c>
      <c r="G2393">
        <v>68.399096894772455</v>
      </c>
    </row>
    <row r="2394" spans="1:7" x14ac:dyDescent="0.45">
      <c r="A2394" s="1">
        <v>45071</v>
      </c>
      <c r="B2394" t="s">
        <v>1516</v>
      </c>
      <c r="C2394" t="s">
        <v>1540</v>
      </c>
      <c r="D2394">
        <f t="shared" ca="1" si="37"/>
        <v>7073.377985023435</v>
      </c>
      <c r="E2394">
        <v>44.680619</v>
      </c>
      <c r="F2394">
        <v>-97.143407999999994</v>
      </c>
      <c r="G2394">
        <v>20.793837285699425</v>
      </c>
    </row>
    <row r="2395" spans="1:7" x14ac:dyDescent="0.45">
      <c r="A2395" s="1">
        <v>45073</v>
      </c>
      <c r="B2395" t="s">
        <v>1516</v>
      </c>
      <c r="C2395" t="s">
        <v>436</v>
      </c>
      <c r="D2395">
        <f t="shared" ca="1" si="37"/>
        <v>3189.4762763061408</v>
      </c>
      <c r="E2395">
        <v>44.546712999999997</v>
      </c>
      <c r="F2395">
        <v>-98.992609000000002</v>
      </c>
      <c r="G2395">
        <v>88.233418422247695</v>
      </c>
    </row>
    <row r="2396" spans="1:7" x14ac:dyDescent="0.45">
      <c r="A2396" s="1">
        <v>45075</v>
      </c>
      <c r="B2396" t="s">
        <v>1516</v>
      </c>
      <c r="C2396" t="s">
        <v>1541</v>
      </c>
      <c r="D2396">
        <f t="shared" ca="1" si="37"/>
        <v>9020.9625714405811</v>
      </c>
      <c r="E2396">
        <v>43.680612000000004</v>
      </c>
      <c r="F2396">
        <v>-97.770555999999999</v>
      </c>
      <c r="G2396">
        <v>95.715218428234692</v>
      </c>
    </row>
    <row r="2397" spans="1:7" x14ac:dyDescent="0.45">
      <c r="A2397" s="1">
        <v>45077</v>
      </c>
      <c r="B2397" t="s">
        <v>1516</v>
      </c>
      <c r="C2397" t="s">
        <v>59</v>
      </c>
      <c r="D2397">
        <f t="shared" ca="1" si="37"/>
        <v>5827.8826787533135</v>
      </c>
      <c r="E2397">
        <v>45.596612</v>
      </c>
      <c r="F2397">
        <v>-103.50264</v>
      </c>
      <c r="G2397">
        <v>1.0600865684735838</v>
      </c>
    </row>
    <row r="2398" spans="1:7" x14ac:dyDescent="0.45">
      <c r="A2398" s="1">
        <v>45079</v>
      </c>
      <c r="B2398" t="s">
        <v>1516</v>
      </c>
      <c r="C2398" t="s">
        <v>557</v>
      </c>
      <c r="D2398">
        <f t="shared" ca="1" si="37"/>
        <v>4882.7622812455538</v>
      </c>
      <c r="E2398">
        <v>44.392257999999998</v>
      </c>
      <c r="F2398">
        <v>-100.29899</v>
      </c>
      <c r="G2398">
        <v>4.9707709043476882</v>
      </c>
    </row>
    <row r="2399" spans="1:7" x14ac:dyDescent="0.45">
      <c r="A2399" s="1">
        <v>45081</v>
      </c>
      <c r="B2399" t="s">
        <v>1516</v>
      </c>
      <c r="C2399" t="s">
        <v>1542</v>
      </c>
      <c r="D2399">
        <f t="shared" ca="1" si="37"/>
        <v>8121.4402746308915</v>
      </c>
      <c r="E2399">
        <v>43.336709999999997</v>
      </c>
      <c r="F2399">
        <v>-97.750972000000004</v>
      </c>
      <c r="G2399">
        <v>43.069122537715089</v>
      </c>
    </row>
    <row r="2400" spans="1:7" x14ac:dyDescent="0.45">
      <c r="A2400" s="1">
        <v>45083</v>
      </c>
      <c r="B2400" t="s">
        <v>1516</v>
      </c>
      <c r="C2400" t="s">
        <v>1543</v>
      </c>
      <c r="D2400">
        <f t="shared" ca="1" si="37"/>
        <v>9005.6144947109733</v>
      </c>
      <c r="E2400">
        <v>44.537300999999999</v>
      </c>
      <c r="F2400">
        <v>-99.459682999999998</v>
      </c>
      <c r="G2400">
        <v>1.3124230630002343</v>
      </c>
    </row>
    <row r="2401" spans="1:7" x14ac:dyDescent="0.45">
      <c r="A2401" s="1">
        <v>45085</v>
      </c>
      <c r="B2401" t="s">
        <v>1516</v>
      </c>
      <c r="C2401" t="s">
        <v>65</v>
      </c>
      <c r="D2401">
        <f t="shared" ca="1" si="37"/>
        <v>2295.4858207807592</v>
      </c>
      <c r="E2401">
        <v>43.677294000000003</v>
      </c>
      <c r="F2401">
        <v>-101.62855</v>
      </c>
      <c r="G2401">
        <v>80.497336145650962</v>
      </c>
    </row>
    <row r="2402" spans="1:7" x14ac:dyDescent="0.45">
      <c r="A2402" s="1">
        <v>45087</v>
      </c>
      <c r="B2402" t="s">
        <v>1516</v>
      </c>
      <c r="C2402" t="s">
        <v>175</v>
      </c>
      <c r="D2402">
        <f t="shared" ca="1" si="37"/>
        <v>9929.4829992607611</v>
      </c>
      <c r="E2402">
        <v>44.063415999999997</v>
      </c>
      <c r="F2402">
        <v>-98.562814000000003</v>
      </c>
      <c r="G2402">
        <v>18.531614982299416</v>
      </c>
    </row>
    <row r="2403" spans="1:7" x14ac:dyDescent="0.45">
      <c r="A2403" s="1">
        <v>45089</v>
      </c>
      <c r="B2403" t="s">
        <v>1516</v>
      </c>
      <c r="C2403" t="s">
        <v>1544</v>
      </c>
      <c r="D2403">
        <f t="shared" ca="1" si="37"/>
        <v>8801.2108947606866</v>
      </c>
      <c r="E2403">
        <v>43.951990000000002</v>
      </c>
      <c r="F2403">
        <v>-100.69728000000001</v>
      </c>
      <c r="G2403">
        <v>15.121332882281092</v>
      </c>
    </row>
    <row r="2404" spans="1:7" x14ac:dyDescent="0.45">
      <c r="A2404" s="1">
        <v>45091</v>
      </c>
      <c r="B2404" t="s">
        <v>1516</v>
      </c>
      <c r="C2404" t="s">
        <v>865</v>
      </c>
      <c r="D2404">
        <f t="shared" ca="1" si="37"/>
        <v>9268.4169230940861</v>
      </c>
      <c r="E2404">
        <v>44.362969</v>
      </c>
      <c r="F2404">
        <v>-97.412876999999995</v>
      </c>
      <c r="G2404">
        <v>63.887342651181889</v>
      </c>
    </row>
    <row r="2405" spans="1:7" x14ac:dyDescent="0.45">
      <c r="A2405" s="1">
        <v>46000</v>
      </c>
      <c r="B2405" t="s">
        <v>1545</v>
      </c>
      <c r="C2405" t="s">
        <v>1546</v>
      </c>
      <c r="D2405">
        <f t="shared" ca="1" si="37"/>
        <v>1524.4021022578565</v>
      </c>
      <c r="E2405">
        <v>44.028449999999999</v>
      </c>
      <c r="F2405">
        <v>-97.101658</v>
      </c>
      <c r="G2405">
        <v>24.402439943404573</v>
      </c>
    </row>
    <row r="2406" spans="1:7" x14ac:dyDescent="0.45">
      <c r="A2406" s="1">
        <v>46003</v>
      </c>
      <c r="B2406" t="s">
        <v>1545</v>
      </c>
      <c r="C2406" t="s">
        <v>1547</v>
      </c>
      <c r="D2406">
        <f t="shared" ca="1" si="37"/>
        <v>9733.1033565957223</v>
      </c>
      <c r="E2406">
        <v>44.353668999999996</v>
      </c>
      <c r="F2406">
        <v>-103.80071</v>
      </c>
      <c r="G2406">
        <v>61.547843043229491</v>
      </c>
    </row>
    <row r="2407" spans="1:7" x14ac:dyDescent="0.45">
      <c r="A2407" s="1">
        <v>46005</v>
      </c>
      <c r="B2407" t="s">
        <v>1545</v>
      </c>
      <c r="C2407" t="s">
        <v>1548</v>
      </c>
      <c r="D2407">
        <f t="shared" ca="1" si="37"/>
        <v>6251.3419108714979</v>
      </c>
      <c r="E2407">
        <v>43.279420000000002</v>
      </c>
      <c r="F2407">
        <v>-96.733058</v>
      </c>
      <c r="G2407">
        <v>35.230792294886228</v>
      </c>
    </row>
    <row r="2408" spans="1:7" x14ac:dyDescent="0.45">
      <c r="A2408" s="1">
        <v>46007</v>
      </c>
      <c r="B2408" t="s">
        <v>1545</v>
      </c>
      <c r="C2408" t="s">
        <v>1549</v>
      </c>
      <c r="D2408">
        <f t="shared" ca="1" si="37"/>
        <v>2530.8809766539971</v>
      </c>
      <c r="E2408">
        <v>43.894812000000002</v>
      </c>
      <c r="F2408">
        <v>-99.740556999999995</v>
      </c>
      <c r="G2408">
        <v>2.9814732181374537</v>
      </c>
    </row>
    <row r="2409" spans="1:7" x14ac:dyDescent="0.45">
      <c r="A2409" s="1">
        <v>46009</v>
      </c>
      <c r="B2409" t="s">
        <v>1545</v>
      </c>
      <c r="C2409" t="s">
        <v>1550</v>
      </c>
      <c r="D2409">
        <f t="shared" ca="1" si="37"/>
        <v>7152.7438807559265</v>
      </c>
      <c r="E2409">
        <v>43.678924000000002</v>
      </c>
      <c r="F2409">
        <v>-97.356211000000002</v>
      </c>
      <c r="G2409">
        <v>9.4310020078262831</v>
      </c>
    </row>
    <row r="2410" spans="1:7" x14ac:dyDescent="0.45">
      <c r="A2410" s="1">
        <v>46011</v>
      </c>
      <c r="B2410" t="s">
        <v>1545</v>
      </c>
      <c r="C2410" t="s">
        <v>1551</v>
      </c>
      <c r="D2410">
        <f t="shared" ca="1" si="37"/>
        <v>8755.4122281610435</v>
      </c>
      <c r="E2410">
        <v>45.784249000000003</v>
      </c>
      <c r="F2410">
        <v>-99.292897999999994</v>
      </c>
      <c r="G2410">
        <v>99.312867630617333</v>
      </c>
    </row>
    <row r="2411" spans="1:7" x14ac:dyDescent="0.45">
      <c r="A2411" s="1">
        <v>46013</v>
      </c>
      <c r="B2411" t="s">
        <v>1545</v>
      </c>
      <c r="C2411" t="s">
        <v>519</v>
      </c>
      <c r="D2411">
        <f t="shared" ca="1" si="37"/>
        <v>6005.2088023369997</v>
      </c>
      <c r="E2411">
        <v>45.737053000000003</v>
      </c>
      <c r="F2411">
        <v>-97.644616999999997</v>
      </c>
      <c r="G2411">
        <v>31.628037060006687</v>
      </c>
    </row>
    <row r="2412" spans="1:7" x14ac:dyDescent="0.45">
      <c r="A2412" s="1">
        <v>46015</v>
      </c>
      <c r="B2412" t="s">
        <v>1545</v>
      </c>
      <c r="C2412" t="s">
        <v>1552</v>
      </c>
      <c r="D2412">
        <f t="shared" ca="1" si="37"/>
        <v>4590.2467819748017</v>
      </c>
      <c r="E2412">
        <v>44.606791000000001</v>
      </c>
      <c r="F2412">
        <v>-103.27135</v>
      </c>
      <c r="G2412">
        <v>26.645018733524893</v>
      </c>
    </row>
    <row r="2413" spans="1:7" x14ac:dyDescent="0.45">
      <c r="A2413" s="1">
        <v>46017</v>
      </c>
      <c r="B2413" t="s">
        <v>1545</v>
      </c>
      <c r="C2413" t="s">
        <v>1149</v>
      </c>
      <c r="D2413">
        <f t="shared" ca="1" si="37"/>
        <v>7490.8532440368717</v>
      </c>
      <c r="E2413">
        <v>43.58493</v>
      </c>
      <c r="F2413">
        <v>-100.80808</v>
      </c>
      <c r="G2413">
        <v>59.958794824626175</v>
      </c>
    </row>
    <row r="2414" spans="1:7" x14ac:dyDescent="0.45">
      <c r="A2414" s="1">
        <v>46019</v>
      </c>
      <c r="B2414" t="s">
        <v>1545</v>
      </c>
      <c r="C2414" t="s">
        <v>185</v>
      </c>
      <c r="D2414">
        <f t="shared" ca="1" si="37"/>
        <v>5422.4563534167082</v>
      </c>
      <c r="E2414">
        <v>44.017327000000002</v>
      </c>
      <c r="F2414">
        <v>-97.562247999999997</v>
      </c>
      <c r="G2414">
        <v>74.476197570645155</v>
      </c>
    </row>
    <row r="2415" spans="1:7" x14ac:dyDescent="0.45">
      <c r="A2415" s="1">
        <v>46021</v>
      </c>
      <c r="B2415" t="s">
        <v>1545</v>
      </c>
      <c r="C2415" t="s">
        <v>745</v>
      </c>
      <c r="D2415">
        <f t="shared" ca="1" si="37"/>
        <v>8129.6341051931522</v>
      </c>
      <c r="E2415">
        <v>43.667471999999997</v>
      </c>
      <c r="F2415">
        <v>-96.730396999999996</v>
      </c>
      <c r="G2415">
        <v>5.9295116287333087</v>
      </c>
    </row>
    <row r="2416" spans="1:7" x14ac:dyDescent="0.45">
      <c r="A2416" s="1">
        <v>46023</v>
      </c>
      <c r="B2416" t="s">
        <v>1545</v>
      </c>
      <c r="C2416" t="s">
        <v>1553</v>
      </c>
      <c r="D2416">
        <f t="shared" ca="1" si="37"/>
        <v>4342.034951995186</v>
      </c>
      <c r="E2416">
        <v>44.012428999999997</v>
      </c>
      <c r="F2416">
        <v>-96.655884999999998</v>
      </c>
      <c r="G2416">
        <v>80.241807128406393</v>
      </c>
    </row>
    <row r="2417" spans="1:7" x14ac:dyDescent="0.45">
      <c r="A2417" s="1">
        <v>46025</v>
      </c>
      <c r="B2417" t="s">
        <v>1545</v>
      </c>
      <c r="C2417" t="s">
        <v>131</v>
      </c>
      <c r="D2417">
        <f t="shared" ca="1" si="37"/>
        <v>3625.8688318349405</v>
      </c>
      <c r="E2417">
        <v>44.002349000000002</v>
      </c>
      <c r="F2417">
        <v>-103.21517</v>
      </c>
      <c r="G2417">
        <v>83.033644316172513</v>
      </c>
    </row>
    <row r="2418" spans="1:7" x14ac:dyDescent="0.45">
      <c r="A2418" s="1">
        <v>46027</v>
      </c>
      <c r="B2418" t="s">
        <v>1545</v>
      </c>
      <c r="C2418" t="s">
        <v>19</v>
      </c>
      <c r="D2418">
        <f t="shared" ca="1" si="37"/>
        <v>6438.6231493573778</v>
      </c>
      <c r="E2418">
        <v>45.483387</v>
      </c>
      <c r="F2418">
        <v>-102.3224</v>
      </c>
      <c r="G2418">
        <v>50.316815960211677</v>
      </c>
    </row>
    <row r="2419" spans="1:7" x14ac:dyDescent="0.45">
      <c r="A2419" s="1">
        <v>46029</v>
      </c>
      <c r="B2419" t="s">
        <v>1545</v>
      </c>
      <c r="C2419" t="s">
        <v>1554</v>
      </c>
      <c r="D2419">
        <f t="shared" ca="1" si="37"/>
        <v>6925.5119767102769</v>
      </c>
      <c r="E2419">
        <v>45.064276</v>
      </c>
      <c r="F2419">
        <v>-99.895600999999999</v>
      </c>
      <c r="G2419">
        <v>70.150549441066318</v>
      </c>
    </row>
    <row r="2420" spans="1:7" x14ac:dyDescent="0.45">
      <c r="A2420" s="1">
        <v>46031</v>
      </c>
      <c r="B2420" t="s">
        <v>1545</v>
      </c>
      <c r="C2420" t="s">
        <v>1555</v>
      </c>
      <c r="D2420">
        <f t="shared" ca="1" si="37"/>
        <v>6623.6701002905793</v>
      </c>
      <c r="E2420">
        <v>45.623396999999997</v>
      </c>
      <c r="F2420">
        <v>-96.949479999999994</v>
      </c>
      <c r="G2420">
        <v>0.95987195256794777</v>
      </c>
    </row>
    <row r="2421" spans="1:7" x14ac:dyDescent="0.45">
      <c r="A2421" s="1">
        <v>46033</v>
      </c>
      <c r="B2421" t="s">
        <v>1545</v>
      </c>
      <c r="C2421" t="s">
        <v>254</v>
      </c>
      <c r="D2421">
        <f t="shared" ca="1" si="37"/>
        <v>7928.4299439718943</v>
      </c>
      <c r="E2421">
        <v>44.021031999999998</v>
      </c>
      <c r="F2421">
        <v>-98.149642</v>
      </c>
      <c r="G2421">
        <v>36.272870747816633</v>
      </c>
    </row>
    <row r="2422" spans="1:7" x14ac:dyDescent="0.45">
      <c r="A2422" s="1">
        <v>46035</v>
      </c>
      <c r="B2422" t="s">
        <v>1545</v>
      </c>
      <c r="C2422" t="s">
        <v>1556</v>
      </c>
      <c r="D2422">
        <f t="shared" ca="1" si="37"/>
        <v>1386.4717397729878</v>
      </c>
      <c r="E2422">
        <v>43.341937000000001</v>
      </c>
      <c r="F2422">
        <v>-102.485</v>
      </c>
      <c r="G2422">
        <v>67.825548641433087</v>
      </c>
    </row>
    <row r="2423" spans="1:7" x14ac:dyDescent="0.45">
      <c r="A2423" s="1">
        <v>46037</v>
      </c>
      <c r="B2423" t="s">
        <v>1545</v>
      </c>
      <c r="C2423" t="s">
        <v>1557</v>
      </c>
      <c r="D2423">
        <f t="shared" ca="1" si="37"/>
        <v>6871.9796034376586</v>
      </c>
      <c r="E2423">
        <v>44.931033999999997</v>
      </c>
      <c r="F2423">
        <v>-98.420205999999993</v>
      </c>
      <c r="G2423">
        <v>8.5953154173176287</v>
      </c>
    </row>
    <row r="2424" spans="1:7" x14ac:dyDescent="0.45">
      <c r="A2424" s="1">
        <v>46039</v>
      </c>
      <c r="B2424" t="s">
        <v>1545</v>
      </c>
      <c r="C2424" t="s">
        <v>1155</v>
      </c>
      <c r="D2424">
        <f t="shared" ca="1" si="37"/>
        <v>9666.0941037990669</v>
      </c>
      <c r="E2424">
        <v>44.415546999999997</v>
      </c>
      <c r="F2424">
        <v>-100.43394000000001</v>
      </c>
      <c r="G2424">
        <v>40.069614066111114</v>
      </c>
    </row>
    <row r="2425" spans="1:7" x14ac:dyDescent="0.45">
      <c r="A2425" s="1">
        <v>46041</v>
      </c>
      <c r="B2425" t="s">
        <v>1545</v>
      </c>
      <c r="C2425" t="s">
        <v>1428</v>
      </c>
      <c r="D2425">
        <f t="shared" ca="1" si="37"/>
        <v>7354.5132075593228</v>
      </c>
      <c r="E2425">
        <v>44.722324999999998</v>
      </c>
      <c r="F2425">
        <v>-100.10800999999999</v>
      </c>
      <c r="G2425">
        <v>83.402402930336464</v>
      </c>
    </row>
    <row r="2426" spans="1:7" x14ac:dyDescent="0.45">
      <c r="A2426" s="1">
        <v>46043</v>
      </c>
      <c r="B2426" t="s">
        <v>1545</v>
      </c>
      <c r="C2426" t="s">
        <v>258</v>
      </c>
      <c r="D2426">
        <f t="shared" ca="1" si="37"/>
        <v>6746.3469713968771</v>
      </c>
      <c r="E2426">
        <v>43.208171999999998</v>
      </c>
      <c r="F2426">
        <v>-100.78982999999999</v>
      </c>
      <c r="G2426">
        <v>25.121229072215947</v>
      </c>
    </row>
    <row r="2427" spans="1:7" x14ac:dyDescent="0.45">
      <c r="A2427" s="1">
        <v>46045</v>
      </c>
      <c r="B2427" t="s">
        <v>1545</v>
      </c>
      <c r="C2427" t="s">
        <v>1558</v>
      </c>
      <c r="D2427">
        <f t="shared" ca="1" si="37"/>
        <v>3154.9627880296794</v>
      </c>
      <c r="E2427">
        <v>43.349729000000004</v>
      </c>
      <c r="F2427">
        <v>-99.853712000000002</v>
      </c>
      <c r="G2427">
        <v>61.502677328745413</v>
      </c>
    </row>
    <row r="2428" spans="1:7" x14ac:dyDescent="0.45">
      <c r="A2428" s="1">
        <v>46047</v>
      </c>
      <c r="B2428" t="s">
        <v>1545</v>
      </c>
      <c r="C2428" t="s">
        <v>1559</v>
      </c>
      <c r="D2428">
        <f t="shared" ca="1" si="37"/>
        <v>4502.3884712467152</v>
      </c>
      <c r="E2428">
        <v>43.308669999999999</v>
      </c>
      <c r="F2428">
        <v>-97.118542000000005</v>
      </c>
      <c r="G2428">
        <v>0.92061135235248504</v>
      </c>
    </row>
    <row r="2429" spans="1:7" x14ac:dyDescent="0.45">
      <c r="A2429" s="1">
        <v>46049</v>
      </c>
      <c r="B2429" t="s">
        <v>1545</v>
      </c>
      <c r="C2429" t="s">
        <v>1560</v>
      </c>
      <c r="D2429">
        <f t="shared" ca="1" si="37"/>
        <v>8225.5325163023608</v>
      </c>
      <c r="E2429">
        <v>42.831105999999998</v>
      </c>
      <c r="F2429">
        <v>-96.614709000000005</v>
      </c>
      <c r="G2429">
        <v>42.001656080190287</v>
      </c>
    </row>
    <row r="2430" spans="1:7" x14ac:dyDescent="0.45">
      <c r="A2430" s="1">
        <v>46051</v>
      </c>
      <c r="B2430" t="s">
        <v>1545</v>
      </c>
      <c r="C2430" t="s">
        <v>144</v>
      </c>
      <c r="D2430">
        <f t="shared" ca="1" si="37"/>
        <v>8917.1814742797505</v>
      </c>
      <c r="E2430">
        <v>45.427605</v>
      </c>
      <c r="F2430">
        <v>-100.29732</v>
      </c>
      <c r="G2430">
        <v>3.3132366355921206</v>
      </c>
    </row>
    <row r="2431" spans="1:7" x14ac:dyDescent="0.45">
      <c r="A2431" s="1">
        <v>46053</v>
      </c>
      <c r="B2431" t="s">
        <v>1545</v>
      </c>
      <c r="C2431" t="s">
        <v>1561</v>
      </c>
      <c r="D2431">
        <f t="shared" ca="1" si="37"/>
        <v>9940.1454153741106</v>
      </c>
      <c r="E2431">
        <v>43.006607000000002</v>
      </c>
      <c r="F2431">
        <v>-97.392942000000005</v>
      </c>
      <c r="G2431">
        <v>32.473346701353108</v>
      </c>
    </row>
    <row r="2432" spans="1:7" x14ac:dyDescent="0.45">
      <c r="A2432" s="1">
        <v>46055</v>
      </c>
      <c r="B2432" t="s">
        <v>1545</v>
      </c>
      <c r="C2432" t="s">
        <v>1562</v>
      </c>
      <c r="D2432">
        <f t="shared" ca="1" si="37"/>
        <v>3142.2259233508271</v>
      </c>
      <c r="E2432">
        <v>44.981665999999997</v>
      </c>
      <c r="F2432">
        <v>-101.56716</v>
      </c>
      <c r="G2432">
        <v>52.832289247519682</v>
      </c>
    </row>
    <row r="2433" spans="1:7" x14ac:dyDescent="0.45">
      <c r="A2433" s="1">
        <v>46057</v>
      </c>
      <c r="B2433" t="s">
        <v>1545</v>
      </c>
      <c r="C2433" t="s">
        <v>1563</v>
      </c>
      <c r="D2433">
        <f t="shared" ca="1" si="37"/>
        <v>7497.3207156281833</v>
      </c>
      <c r="E2433">
        <v>36.116731000000001</v>
      </c>
      <c r="F2433">
        <v>-84.182727999999997</v>
      </c>
      <c r="G2433">
        <v>57.099157527882994</v>
      </c>
    </row>
    <row r="2434" spans="1:7" x14ac:dyDescent="0.45">
      <c r="A2434" s="1">
        <v>46059</v>
      </c>
      <c r="B2434" t="s">
        <v>1545</v>
      </c>
      <c r="C2434" t="s">
        <v>1564</v>
      </c>
      <c r="D2434">
        <f t="shared" ca="1" si="37"/>
        <v>6545.6530633772618</v>
      </c>
      <c r="E2434">
        <v>35.513660000000002</v>
      </c>
      <c r="F2434">
        <v>-86.464337999999998</v>
      </c>
      <c r="G2434">
        <v>19.312385432551327</v>
      </c>
    </row>
    <row r="2435" spans="1:7" x14ac:dyDescent="0.45">
      <c r="A2435" s="1">
        <v>46061</v>
      </c>
      <c r="B2435" t="s">
        <v>1545</v>
      </c>
      <c r="C2435" t="s">
        <v>1565</v>
      </c>
      <c r="D2435">
        <f t="shared" ref="D2435:D2498" ca="1" si="38">SQRT(RAND()*1000000)*10</f>
        <v>5965.5281234074264</v>
      </c>
      <c r="E2435">
        <v>36.069253000000003</v>
      </c>
      <c r="F2435">
        <v>-88.090281000000004</v>
      </c>
      <c r="G2435">
        <v>62.729662424189513</v>
      </c>
    </row>
    <row r="2436" spans="1:7" x14ac:dyDescent="0.45">
      <c r="A2436" s="1">
        <v>46063</v>
      </c>
      <c r="B2436" t="s">
        <v>1545</v>
      </c>
      <c r="C2436" t="s">
        <v>1231</v>
      </c>
      <c r="D2436">
        <f t="shared" ca="1" si="38"/>
        <v>4890.4778815029695</v>
      </c>
      <c r="E2436">
        <v>35.593668000000001</v>
      </c>
      <c r="F2436">
        <v>-85.191806999999997</v>
      </c>
      <c r="G2436">
        <v>63.848731220227691</v>
      </c>
    </row>
    <row r="2437" spans="1:7" x14ac:dyDescent="0.45">
      <c r="A2437" s="1">
        <v>46065</v>
      </c>
      <c r="B2437" t="s">
        <v>1545</v>
      </c>
      <c r="C2437" t="s">
        <v>1432</v>
      </c>
      <c r="D2437">
        <f t="shared" ca="1" si="38"/>
        <v>6276.644488480616</v>
      </c>
      <c r="E2437">
        <v>35.688184999999997</v>
      </c>
      <c r="F2437">
        <v>-83.970690000000005</v>
      </c>
      <c r="G2437">
        <v>48.657945306083697</v>
      </c>
    </row>
    <row r="2438" spans="1:7" x14ac:dyDescent="0.45">
      <c r="A2438" s="1">
        <v>46067</v>
      </c>
      <c r="B2438" t="s">
        <v>1545</v>
      </c>
      <c r="C2438" t="s">
        <v>1566</v>
      </c>
      <c r="D2438">
        <f t="shared" ca="1" si="38"/>
        <v>9925.5807343811503</v>
      </c>
      <c r="E2438">
        <v>35.153914</v>
      </c>
      <c r="F2438">
        <v>-84.861604999999997</v>
      </c>
      <c r="G2438">
        <v>90.449311365593914</v>
      </c>
    </row>
    <row r="2439" spans="1:7" x14ac:dyDescent="0.45">
      <c r="A2439" s="1">
        <v>46069</v>
      </c>
      <c r="B2439" t="s">
        <v>1545</v>
      </c>
      <c r="C2439" t="s">
        <v>1314</v>
      </c>
      <c r="D2439">
        <f t="shared" ca="1" si="38"/>
        <v>6436.6896533101635</v>
      </c>
      <c r="E2439">
        <v>36.401592000000001</v>
      </c>
      <c r="F2439">
        <v>-84.124847000000003</v>
      </c>
      <c r="G2439">
        <v>38.356628364371424</v>
      </c>
    </row>
    <row r="2440" spans="1:7" x14ac:dyDescent="0.45">
      <c r="A2440" s="1">
        <v>46071</v>
      </c>
      <c r="B2440" t="s">
        <v>1545</v>
      </c>
      <c r="C2440" t="s">
        <v>41</v>
      </c>
      <c r="D2440">
        <f t="shared" ca="1" si="38"/>
        <v>1540.3827347141353</v>
      </c>
      <c r="E2440">
        <v>35.808394</v>
      </c>
      <c r="F2440">
        <v>-86.061712</v>
      </c>
      <c r="G2440">
        <v>91.625757610129867</v>
      </c>
    </row>
    <row r="2441" spans="1:7" x14ac:dyDescent="0.45">
      <c r="A2441" s="1">
        <v>46073</v>
      </c>
      <c r="B2441" t="s">
        <v>1545</v>
      </c>
      <c r="C2441" t="s">
        <v>1567</v>
      </c>
      <c r="D2441">
        <f t="shared" ca="1" si="38"/>
        <v>9941.7340714944439</v>
      </c>
      <c r="E2441">
        <v>35.967896000000003</v>
      </c>
      <c r="F2441">
        <v>-88.464709999999997</v>
      </c>
      <c r="G2441">
        <v>5.3241495914742032</v>
      </c>
    </row>
    <row r="2442" spans="1:7" x14ac:dyDescent="0.45">
      <c r="A2442" s="1">
        <v>46075</v>
      </c>
      <c r="B2442" t="s">
        <v>1545</v>
      </c>
      <c r="C2442" t="s">
        <v>425</v>
      </c>
      <c r="D2442">
        <f t="shared" ca="1" si="38"/>
        <v>9517.681252640381</v>
      </c>
      <c r="E2442">
        <v>36.284744000000003</v>
      </c>
      <c r="F2442">
        <v>-82.201082999999997</v>
      </c>
      <c r="G2442">
        <v>36.294029367835137</v>
      </c>
    </row>
    <row r="2443" spans="1:7" x14ac:dyDescent="0.45">
      <c r="A2443" s="1">
        <v>46077</v>
      </c>
      <c r="B2443" t="s">
        <v>1545</v>
      </c>
      <c r="C2443" t="s">
        <v>1568</v>
      </c>
      <c r="D2443">
        <f t="shared" ca="1" si="38"/>
        <v>7319.6803723954999</v>
      </c>
      <c r="E2443">
        <v>36.255180000000003</v>
      </c>
      <c r="F2443">
        <v>-87.064200999999997</v>
      </c>
      <c r="G2443">
        <v>55.573324440175121</v>
      </c>
    </row>
    <row r="2444" spans="1:7" x14ac:dyDescent="0.45">
      <c r="A2444" s="1">
        <v>46079</v>
      </c>
      <c r="B2444" t="s">
        <v>1545</v>
      </c>
      <c r="C2444" t="s">
        <v>198</v>
      </c>
      <c r="D2444">
        <f t="shared" ca="1" si="38"/>
        <v>7450.205350580949</v>
      </c>
      <c r="E2444">
        <v>35.416639000000004</v>
      </c>
      <c r="F2444">
        <v>-88.622433000000001</v>
      </c>
      <c r="G2444">
        <v>29.900652158666617</v>
      </c>
    </row>
    <row r="2445" spans="1:7" x14ac:dyDescent="0.45">
      <c r="A2445" s="1">
        <v>46081</v>
      </c>
      <c r="B2445" t="s">
        <v>1545</v>
      </c>
      <c r="C2445" t="s">
        <v>45</v>
      </c>
      <c r="D2445">
        <f t="shared" ca="1" si="38"/>
        <v>8169.1363603281661</v>
      </c>
      <c r="E2445">
        <v>36.501556999999998</v>
      </c>
      <c r="F2445">
        <v>-83.644447999999997</v>
      </c>
      <c r="G2445">
        <v>4.6653995184706254</v>
      </c>
    </row>
    <row r="2446" spans="1:7" x14ac:dyDescent="0.45">
      <c r="A2446" s="1">
        <v>46083</v>
      </c>
      <c r="B2446" t="s">
        <v>1545</v>
      </c>
      <c r="C2446" t="s">
        <v>152</v>
      </c>
      <c r="D2446">
        <f t="shared" ca="1" si="38"/>
        <v>9257.7792941958651</v>
      </c>
      <c r="E2446">
        <v>36.545765000000003</v>
      </c>
      <c r="F2446">
        <v>-85.560789999999997</v>
      </c>
      <c r="G2446">
        <v>17.314440782373708</v>
      </c>
    </row>
    <row r="2447" spans="1:7" x14ac:dyDescent="0.45">
      <c r="A2447" s="1">
        <v>46085</v>
      </c>
      <c r="B2447" t="s">
        <v>1545</v>
      </c>
      <c r="C2447" t="s">
        <v>1569</v>
      </c>
      <c r="D2447">
        <f t="shared" ca="1" si="38"/>
        <v>6949.6230007182166</v>
      </c>
      <c r="E2447">
        <v>35.916198000000001</v>
      </c>
      <c r="F2447">
        <v>-83.173715999999999</v>
      </c>
      <c r="G2447">
        <v>52.737688500898102</v>
      </c>
    </row>
    <row r="2448" spans="1:7" x14ac:dyDescent="0.45">
      <c r="A2448" s="1">
        <v>46087</v>
      </c>
      <c r="B2448" t="s">
        <v>1545</v>
      </c>
      <c r="C2448" t="s">
        <v>1570</v>
      </c>
      <c r="D2448">
        <f t="shared" ca="1" si="38"/>
        <v>7824.7939588865529</v>
      </c>
      <c r="E2448">
        <v>35.488759000000002</v>
      </c>
      <c r="F2448">
        <v>-86.128659999999996</v>
      </c>
      <c r="G2448">
        <v>44.692417131546314</v>
      </c>
    </row>
    <row r="2449" spans="1:7" x14ac:dyDescent="0.45">
      <c r="A2449" s="1">
        <v>46089</v>
      </c>
      <c r="B2449" t="s">
        <v>1545</v>
      </c>
      <c r="C2449" t="s">
        <v>695</v>
      </c>
      <c r="D2449">
        <f t="shared" ca="1" si="38"/>
        <v>9677.1555175853773</v>
      </c>
      <c r="E2449">
        <v>35.811312000000001</v>
      </c>
      <c r="F2449">
        <v>-89.124913000000006</v>
      </c>
      <c r="G2449">
        <v>3.5850226281283204</v>
      </c>
    </row>
    <row r="2450" spans="1:7" x14ac:dyDescent="0.45">
      <c r="A2450" s="1">
        <v>46091</v>
      </c>
      <c r="B2450" t="s">
        <v>1545</v>
      </c>
      <c r="C2450" t="s">
        <v>53</v>
      </c>
      <c r="D2450">
        <f t="shared" ca="1" si="38"/>
        <v>873.1222559167378</v>
      </c>
      <c r="E2450">
        <v>35.952398000000002</v>
      </c>
      <c r="F2450">
        <v>-85.022878000000006</v>
      </c>
      <c r="G2450">
        <v>9.2081668905092506</v>
      </c>
    </row>
    <row r="2451" spans="1:7" x14ac:dyDescent="0.45">
      <c r="A2451" s="1">
        <v>46093</v>
      </c>
      <c r="B2451" t="s">
        <v>1545</v>
      </c>
      <c r="C2451" t="s">
        <v>696</v>
      </c>
      <c r="D2451">
        <f t="shared" ca="1" si="38"/>
        <v>6577.7843156274139</v>
      </c>
      <c r="E2451">
        <v>36.169128999999998</v>
      </c>
      <c r="F2451">
        <v>-86.750506000000001</v>
      </c>
      <c r="G2451">
        <v>94.358167351057091</v>
      </c>
    </row>
    <row r="2452" spans="1:7" x14ac:dyDescent="0.45">
      <c r="A2452" s="1">
        <v>46095</v>
      </c>
      <c r="B2452" t="s">
        <v>1545</v>
      </c>
      <c r="C2452" t="s">
        <v>1571</v>
      </c>
      <c r="D2452">
        <f t="shared" ca="1" si="38"/>
        <v>7025.7828731753953</v>
      </c>
      <c r="E2452">
        <v>35.603422000000002</v>
      </c>
      <c r="F2452">
        <v>-88.126885999999999</v>
      </c>
      <c r="G2452">
        <v>18.74729964702032</v>
      </c>
    </row>
    <row r="2453" spans="1:7" x14ac:dyDescent="0.45">
      <c r="A2453" s="1">
        <v>46097</v>
      </c>
      <c r="B2453" t="s">
        <v>1545</v>
      </c>
      <c r="C2453" t="s">
        <v>1572</v>
      </c>
      <c r="D2453">
        <f t="shared" ca="1" si="38"/>
        <v>6956.415943453123</v>
      </c>
      <c r="E2453">
        <v>35.982219999999998</v>
      </c>
      <c r="F2453">
        <v>-85.838682000000006</v>
      </c>
      <c r="G2453">
        <v>69.566419568007049</v>
      </c>
    </row>
    <row r="2454" spans="1:7" x14ac:dyDescent="0.45">
      <c r="A2454" s="1">
        <v>46099</v>
      </c>
      <c r="B2454" t="s">
        <v>1545</v>
      </c>
      <c r="C2454" t="s">
        <v>1573</v>
      </c>
      <c r="D2454">
        <f t="shared" ca="1" si="38"/>
        <v>8928.239320221468</v>
      </c>
      <c r="E2454">
        <v>36.145533</v>
      </c>
      <c r="F2454">
        <v>-87.349650999999994</v>
      </c>
      <c r="G2454">
        <v>59.031669222375605</v>
      </c>
    </row>
    <row r="2455" spans="1:7" x14ac:dyDescent="0.45">
      <c r="A2455" s="1">
        <v>46101</v>
      </c>
      <c r="B2455" t="s">
        <v>1545</v>
      </c>
      <c r="C2455" t="s">
        <v>1574</v>
      </c>
      <c r="D2455">
        <f t="shared" ca="1" si="38"/>
        <v>8556.6248464706368</v>
      </c>
      <c r="E2455">
        <v>36.054195999999997</v>
      </c>
      <c r="F2455">
        <v>-89.360883999999999</v>
      </c>
      <c r="G2455">
        <v>96.89462843262902</v>
      </c>
    </row>
    <row r="2456" spans="1:7" x14ac:dyDescent="0.45">
      <c r="A2456" s="1">
        <v>46103</v>
      </c>
      <c r="B2456" t="s">
        <v>1545</v>
      </c>
      <c r="C2456" t="s">
        <v>1001</v>
      </c>
      <c r="D2456">
        <f t="shared" ca="1" si="38"/>
        <v>1137.3670359026632</v>
      </c>
      <c r="E2456">
        <v>35.196992999999999</v>
      </c>
      <c r="F2456">
        <v>-89.455803000000003</v>
      </c>
      <c r="G2456">
        <v>9.3452198165059457</v>
      </c>
    </row>
    <row r="2457" spans="1:7" x14ac:dyDescent="0.45">
      <c r="A2457" s="1">
        <v>46105</v>
      </c>
      <c r="B2457" t="s">
        <v>1545</v>
      </c>
      <c r="C2457" t="s">
        <v>1177</v>
      </c>
      <c r="D2457">
        <f t="shared" ca="1" si="38"/>
        <v>8942.6122348960271</v>
      </c>
      <c r="E2457">
        <v>36.376078</v>
      </c>
      <c r="F2457">
        <v>-84.933811000000006</v>
      </c>
      <c r="G2457">
        <v>1.1501787755716975</v>
      </c>
    </row>
    <row r="2458" spans="1:7" x14ac:dyDescent="0.45">
      <c r="A2458" s="1">
        <v>46107</v>
      </c>
      <c r="B2458" t="s">
        <v>1545</v>
      </c>
      <c r="C2458" t="s">
        <v>1506</v>
      </c>
      <c r="D2458">
        <f t="shared" ca="1" si="38"/>
        <v>8760.945656117945</v>
      </c>
      <c r="E2458">
        <v>35.155926000000001</v>
      </c>
      <c r="F2458">
        <v>-86.113494000000003</v>
      </c>
      <c r="G2458">
        <v>93.655951610009183</v>
      </c>
    </row>
    <row r="2459" spans="1:7" x14ac:dyDescent="0.45">
      <c r="A2459" s="1">
        <v>46109</v>
      </c>
      <c r="B2459" t="s">
        <v>1545</v>
      </c>
      <c r="C2459" t="s">
        <v>1575</v>
      </c>
      <c r="D2459">
        <f t="shared" ca="1" si="38"/>
        <v>8996.367319183817</v>
      </c>
      <c r="E2459">
        <v>35.991694000000003</v>
      </c>
      <c r="F2459">
        <v>-88.885568000000006</v>
      </c>
      <c r="G2459">
        <v>10.637264253232015</v>
      </c>
    </row>
    <row r="2460" spans="1:7" x14ac:dyDescent="0.45">
      <c r="A2460" s="1">
        <v>46111</v>
      </c>
      <c r="B2460" t="s">
        <v>1545</v>
      </c>
      <c r="C2460" t="s">
        <v>1576</v>
      </c>
      <c r="D2460">
        <f t="shared" ca="1" si="38"/>
        <v>9921.3395714409744</v>
      </c>
      <c r="E2460">
        <v>35.202722999999999</v>
      </c>
      <c r="F2460">
        <v>-87.031503999999998</v>
      </c>
      <c r="G2460">
        <v>14.152131622792341</v>
      </c>
    </row>
    <row r="2461" spans="1:7" x14ac:dyDescent="0.45">
      <c r="A2461" s="1">
        <v>46113</v>
      </c>
      <c r="B2461" t="s">
        <v>1545</v>
      </c>
      <c r="C2461" t="s">
        <v>1099</v>
      </c>
      <c r="D2461">
        <f t="shared" ca="1" si="38"/>
        <v>5109.135926649994</v>
      </c>
      <c r="E2461">
        <v>36.277462999999997</v>
      </c>
      <c r="F2461">
        <v>-83.479865000000004</v>
      </c>
      <c r="G2461">
        <v>55.401378868347784</v>
      </c>
    </row>
    <row r="2462" spans="1:7" x14ac:dyDescent="0.45">
      <c r="A2462" s="1">
        <v>46115</v>
      </c>
      <c r="B2462" t="s">
        <v>1545</v>
      </c>
      <c r="C2462" t="s">
        <v>1577</v>
      </c>
      <c r="D2462">
        <f t="shared" ca="1" si="38"/>
        <v>8085.5555242980163</v>
      </c>
      <c r="E2462">
        <v>36.178998</v>
      </c>
      <c r="F2462">
        <v>-82.834008999999995</v>
      </c>
      <c r="G2462">
        <v>84.298869417711416</v>
      </c>
    </row>
    <row r="2463" spans="1:7" x14ac:dyDescent="0.45">
      <c r="A2463" s="1">
        <v>46117</v>
      </c>
      <c r="B2463" t="s">
        <v>1545</v>
      </c>
      <c r="C2463" t="s">
        <v>1578</v>
      </c>
      <c r="D2463">
        <f t="shared" ca="1" si="38"/>
        <v>8501.0659247784279</v>
      </c>
      <c r="E2463">
        <v>35.387273</v>
      </c>
      <c r="F2463">
        <v>-85.719620000000006</v>
      </c>
      <c r="G2463">
        <v>37.394352834069842</v>
      </c>
    </row>
    <row r="2464" spans="1:7" x14ac:dyDescent="0.45">
      <c r="A2464" s="1">
        <v>46119</v>
      </c>
      <c r="B2464" t="s">
        <v>1545</v>
      </c>
      <c r="C2464" t="s">
        <v>1579</v>
      </c>
      <c r="D2464">
        <f t="shared" ca="1" si="38"/>
        <v>5660.8610806634133</v>
      </c>
      <c r="E2464">
        <v>36.218397000000003</v>
      </c>
      <c r="F2464">
        <v>-83.296666999999999</v>
      </c>
      <c r="G2464">
        <v>22.227516845497284</v>
      </c>
    </row>
    <row r="2465" spans="1:7" x14ac:dyDescent="0.45">
      <c r="A2465" s="1">
        <v>46121</v>
      </c>
      <c r="B2465" t="s">
        <v>1545</v>
      </c>
      <c r="C2465" t="s">
        <v>784</v>
      </c>
      <c r="D2465">
        <f t="shared" ca="1" si="38"/>
        <v>5758.7947812584835</v>
      </c>
      <c r="E2465">
        <v>35.159185999999998</v>
      </c>
      <c r="F2465">
        <v>-85.210943999999998</v>
      </c>
      <c r="G2465">
        <v>28.64678166905431</v>
      </c>
    </row>
    <row r="2466" spans="1:7" x14ac:dyDescent="0.45">
      <c r="A2466" s="1">
        <v>46123</v>
      </c>
      <c r="B2466" t="s">
        <v>1545</v>
      </c>
      <c r="C2466" t="s">
        <v>1580</v>
      </c>
      <c r="D2466">
        <f t="shared" ca="1" si="38"/>
        <v>7616.6893878820174</v>
      </c>
      <c r="E2466">
        <v>36.521419999999999</v>
      </c>
      <c r="F2466">
        <v>-83.228798999999995</v>
      </c>
      <c r="G2466">
        <v>88.213254952694314</v>
      </c>
    </row>
    <row r="2467" spans="1:7" x14ac:dyDescent="0.45">
      <c r="A2467" s="1">
        <v>46125</v>
      </c>
      <c r="B2467" t="s">
        <v>1545</v>
      </c>
      <c r="C2467" t="s">
        <v>461</v>
      </c>
      <c r="D2467">
        <f t="shared" ca="1" si="38"/>
        <v>8974.2024742256453</v>
      </c>
      <c r="E2467">
        <v>35.218131</v>
      </c>
      <c r="F2467">
        <v>-89.019385999999997</v>
      </c>
      <c r="G2467">
        <v>85.037421954250107</v>
      </c>
    </row>
    <row r="2468" spans="1:7" x14ac:dyDescent="0.45">
      <c r="A2468" s="1">
        <v>46127</v>
      </c>
      <c r="B2468" t="s">
        <v>1545</v>
      </c>
      <c r="C2468" t="s">
        <v>175</v>
      </c>
      <c r="D2468">
        <f t="shared" ca="1" si="38"/>
        <v>9078.4304529904493</v>
      </c>
      <c r="E2468">
        <v>35.201892999999998</v>
      </c>
      <c r="F2468">
        <v>-88.227379999999997</v>
      </c>
      <c r="G2468">
        <v>88.107213467366975</v>
      </c>
    </row>
    <row r="2469" spans="1:7" x14ac:dyDescent="0.45">
      <c r="A2469" s="1">
        <v>46129</v>
      </c>
      <c r="B2469" t="s">
        <v>1545</v>
      </c>
      <c r="C2469" t="s">
        <v>1581</v>
      </c>
      <c r="D2469">
        <f t="shared" ca="1" si="38"/>
        <v>7691.4935055985552</v>
      </c>
      <c r="E2469">
        <v>36.452205999999997</v>
      </c>
      <c r="F2469">
        <v>-82.871691999999996</v>
      </c>
      <c r="G2469">
        <v>18.730696309001594</v>
      </c>
    </row>
    <row r="2470" spans="1:7" x14ac:dyDescent="0.45">
      <c r="A2470" s="1">
        <v>46135</v>
      </c>
      <c r="B2470" t="s">
        <v>1545</v>
      </c>
      <c r="C2470" t="s">
        <v>1582</v>
      </c>
      <c r="D2470">
        <f t="shared" ca="1" si="38"/>
        <v>9808.0123716535527</v>
      </c>
      <c r="E2470">
        <v>35.586689999999997</v>
      </c>
      <c r="F2470">
        <v>-89.272178999999994</v>
      </c>
      <c r="G2470">
        <v>10.335831029384213</v>
      </c>
    </row>
    <row r="2471" spans="1:7" x14ac:dyDescent="0.45">
      <c r="A2471" s="1">
        <v>46137</v>
      </c>
      <c r="B2471" t="s">
        <v>1545</v>
      </c>
      <c r="C2471" t="s">
        <v>1583</v>
      </c>
      <c r="D2471">
        <f t="shared" ca="1" si="38"/>
        <v>9390.8488350418975</v>
      </c>
      <c r="E2471">
        <v>35.653993999999997</v>
      </c>
      <c r="F2471">
        <v>-88.400291999999993</v>
      </c>
      <c r="G2471">
        <v>49.304266294515877</v>
      </c>
    </row>
    <row r="2472" spans="1:7" x14ac:dyDescent="0.45">
      <c r="A2472" s="1">
        <v>47000</v>
      </c>
      <c r="B2472" t="s">
        <v>1584</v>
      </c>
      <c r="C2472" t="s">
        <v>1585</v>
      </c>
      <c r="D2472">
        <f t="shared" ca="1" si="38"/>
        <v>6090.5232273588854</v>
      </c>
      <c r="E2472">
        <v>36.325398</v>
      </c>
      <c r="F2472">
        <v>-88.297129999999996</v>
      </c>
      <c r="G2472">
        <v>88.428120436249401</v>
      </c>
    </row>
    <row r="2473" spans="1:7" x14ac:dyDescent="0.45">
      <c r="A2473" s="1">
        <v>47001</v>
      </c>
      <c r="B2473" t="s">
        <v>1584</v>
      </c>
      <c r="C2473" t="s">
        <v>664</v>
      </c>
      <c r="D2473">
        <f t="shared" ca="1" si="38"/>
        <v>2436.1711699125058</v>
      </c>
      <c r="E2473">
        <v>35.802396000000002</v>
      </c>
      <c r="F2473">
        <v>-87.410148000000007</v>
      </c>
      <c r="G2473">
        <v>92.373555397112682</v>
      </c>
    </row>
    <row r="2474" spans="1:7" x14ac:dyDescent="0.45">
      <c r="A2474" s="1">
        <v>47003</v>
      </c>
      <c r="B2474" t="s">
        <v>1584</v>
      </c>
      <c r="C2474" t="s">
        <v>1481</v>
      </c>
      <c r="D2474">
        <f t="shared" ca="1" si="38"/>
        <v>8378.7460198040881</v>
      </c>
      <c r="E2474">
        <v>36.285777000000003</v>
      </c>
      <c r="F2474">
        <v>-87.707701</v>
      </c>
      <c r="G2474">
        <v>11.879363402039878</v>
      </c>
    </row>
    <row r="2475" spans="1:7" x14ac:dyDescent="0.45">
      <c r="A2475" s="1">
        <v>47005</v>
      </c>
      <c r="B2475" t="s">
        <v>1584</v>
      </c>
      <c r="C2475" t="s">
        <v>126</v>
      </c>
      <c r="D2475">
        <f t="shared" ca="1" si="38"/>
        <v>9174.9116881164646</v>
      </c>
      <c r="E2475">
        <v>36.040439999999997</v>
      </c>
      <c r="F2475">
        <v>-87.776955999999998</v>
      </c>
      <c r="G2475">
        <v>51.892605290406493</v>
      </c>
    </row>
    <row r="2476" spans="1:7" x14ac:dyDescent="0.45">
      <c r="A2476" s="1">
        <v>47007</v>
      </c>
      <c r="B2476" t="s">
        <v>1584</v>
      </c>
      <c r="C2476" t="s">
        <v>1586</v>
      </c>
      <c r="D2476">
        <f t="shared" ca="1" si="38"/>
        <v>6830.8369189830446</v>
      </c>
      <c r="E2476">
        <v>36.354241999999999</v>
      </c>
      <c r="F2476">
        <v>-85.630662000000001</v>
      </c>
      <c r="G2476">
        <v>34.113496423656628</v>
      </c>
    </row>
    <row r="2477" spans="1:7" x14ac:dyDescent="0.45">
      <c r="A2477" s="1">
        <v>47009</v>
      </c>
      <c r="B2477" t="s">
        <v>1584</v>
      </c>
      <c r="C2477" t="s">
        <v>10</v>
      </c>
      <c r="D2477">
        <f t="shared" ca="1" si="38"/>
        <v>7231.2149975662778</v>
      </c>
      <c r="E2477">
        <v>36.048479</v>
      </c>
      <c r="F2477">
        <v>-83.455875000000006</v>
      </c>
      <c r="G2477">
        <v>72.034130441630325</v>
      </c>
    </row>
    <row r="2478" spans="1:7" x14ac:dyDescent="0.45">
      <c r="A2478" s="1">
        <v>47011</v>
      </c>
      <c r="B2478" t="s">
        <v>1584</v>
      </c>
      <c r="C2478" t="s">
        <v>128</v>
      </c>
      <c r="D2478">
        <f t="shared" ca="1" si="38"/>
        <v>8274.8949435775903</v>
      </c>
      <c r="E2478">
        <v>36.453203000000002</v>
      </c>
      <c r="F2478">
        <v>-81.841093000000001</v>
      </c>
      <c r="G2478">
        <v>94.44034734038695</v>
      </c>
    </row>
    <row r="2479" spans="1:7" x14ac:dyDescent="0.45">
      <c r="A2479" s="1">
        <v>47013</v>
      </c>
      <c r="B2479" t="s">
        <v>1584</v>
      </c>
      <c r="C2479" t="s">
        <v>745</v>
      </c>
      <c r="D2479">
        <f t="shared" ca="1" si="38"/>
        <v>4816.9672665999778</v>
      </c>
      <c r="E2479">
        <v>35.992725999999998</v>
      </c>
      <c r="F2479">
        <v>-83.979664999999997</v>
      </c>
      <c r="G2479">
        <v>46.071142405374189</v>
      </c>
    </row>
    <row r="2480" spans="1:7" x14ac:dyDescent="0.45">
      <c r="A2480" s="1">
        <v>47015</v>
      </c>
      <c r="B2480" t="s">
        <v>1584</v>
      </c>
      <c r="C2480" t="s">
        <v>1587</v>
      </c>
      <c r="D2480">
        <f t="shared" ca="1" si="38"/>
        <v>3817.1356351967197</v>
      </c>
      <c r="E2480">
        <v>36.333905000000001</v>
      </c>
      <c r="F2480">
        <v>-89.467166000000006</v>
      </c>
      <c r="G2480">
        <v>42.488597675435116</v>
      </c>
    </row>
    <row r="2481" spans="1:7" x14ac:dyDescent="0.45">
      <c r="A2481" s="1">
        <v>47017</v>
      </c>
      <c r="B2481" t="s">
        <v>1584</v>
      </c>
      <c r="C2481" t="s">
        <v>129</v>
      </c>
      <c r="D2481">
        <f t="shared" ca="1" si="38"/>
        <v>4180.1259759859313</v>
      </c>
      <c r="E2481">
        <v>35.762951000000001</v>
      </c>
      <c r="F2481">
        <v>-89.540968000000007</v>
      </c>
      <c r="G2481">
        <v>23.433057387363654</v>
      </c>
    </row>
    <row r="2482" spans="1:7" x14ac:dyDescent="0.45">
      <c r="A2482" s="1">
        <v>47019</v>
      </c>
      <c r="B2482" t="s">
        <v>1584</v>
      </c>
      <c r="C2482" t="s">
        <v>747</v>
      </c>
      <c r="D2482">
        <f t="shared" ca="1" si="38"/>
        <v>9465.6248545923809</v>
      </c>
      <c r="E2482">
        <v>35.220475999999998</v>
      </c>
      <c r="F2482">
        <v>-87.357191</v>
      </c>
      <c r="G2482">
        <v>90.85287406625055</v>
      </c>
    </row>
    <row r="2483" spans="1:7" x14ac:dyDescent="0.45">
      <c r="A2483" s="1">
        <v>47021</v>
      </c>
      <c r="B2483" t="s">
        <v>1584</v>
      </c>
      <c r="C2483" t="s">
        <v>1588</v>
      </c>
      <c r="D2483">
        <f t="shared" ca="1" si="38"/>
        <v>4529.0123406213606</v>
      </c>
      <c r="E2483">
        <v>35.523243999999998</v>
      </c>
      <c r="F2483">
        <v>-87.527478000000002</v>
      </c>
      <c r="G2483">
        <v>15.134686015472154</v>
      </c>
    </row>
    <row r="2484" spans="1:7" x14ac:dyDescent="0.45">
      <c r="A2484" s="1">
        <v>47023</v>
      </c>
      <c r="B2484" t="s">
        <v>1584</v>
      </c>
      <c r="C2484" t="s">
        <v>1488</v>
      </c>
      <c r="D2484">
        <f t="shared" ca="1" si="38"/>
        <v>9202.071770976414</v>
      </c>
      <c r="E2484">
        <v>35.142532000000003</v>
      </c>
      <c r="F2484">
        <v>-86.573116999999996</v>
      </c>
      <c r="G2484">
        <v>7.1999954394469601</v>
      </c>
    </row>
    <row r="2485" spans="1:7" x14ac:dyDescent="0.45">
      <c r="A2485" s="1">
        <v>47025</v>
      </c>
      <c r="B2485" t="s">
        <v>1584</v>
      </c>
      <c r="C2485" t="s">
        <v>1030</v>
      </c>
      <c r="D2485">
        <f t="shared" ca="1" si="38"/>
        <v>3551.8946468922336</v>
      </c>
      <c r="E2485">
        <v>35.737450000000003</v>
      </c>
      <c r="F2485">
        <v>-84.286384999999996</v>
      </c>
      <c r="G2485">
        <v>90.982172875642874</v>
      </c>
    </row>
    <row r="2486" spans="1:7" x14ac:dyDescent="0.45">
      <c r="A2486" s="1">
        <v>47027</v>
      </c>
      <c r="B2486" t="s">
        <v>1584</v>
      </c>
      <c r="C2486" t="s">
        <v>19</v>
      </c>
      <c r="D2486">
        <f t="shared" ca="1" si="38"/>
        <v>6878.16034749551</v>
      </c>
      <c r="E2486">
        <v>35.424470999999997</v>
      </c>
      <c r="F2486">
        <v>-84.597086000000004</v>
      </c>
      <c r="G2486">
        <v>25.460074953187529</v>
      </c>
    </row>
    <row r="2487" spans="1:7" x14ac:dyDescent="0.45">
      <c r="A2487" s="1">
        <v>47029</v>
      </c>
      <c r="B2487" t="s">
        <v>1584</v>
      </c>
      <c r="C2487" t="s">
        <v>1589</v>
      </c>
      <c r="D2487">
        <f t="shared" ca="1" si="38"/>
        <v>5903.6891497914621</v>
      </c>
      <c r="E2487">
        <v>35.175626000000001</v>
      </c>
      <c r="F2487">
        <v>-88.544918999999993</v>
      </c>
      <c r="G2487">
        <v>99.589537436507726</v>
      </c>
    </row>
    <row r="2488" spans="1:7" x14ac:dyDescent="0.45">
      <c r="A2488" s="1">
        <v>47031</v>
      </c>
      <c r="B2488" t="s">
        <v>1584</v>
      </c>
      <c r="C2488" t="s">
        <v>21</v>
      </c>
      <c r="D2488">
        <f t="shared" ca="1" si="38"/>
        <v>2421.4659539567092</v>
      </c>
      <c r="E2488">
        <v>36.537838000000001</v>
      </c>
      <c r="F2488">
        <v>-86.021527000000006</v>
      </c>
      <c r="G2488">
        <v>67.503310902334263</v>
      </c>
    </row>
    <row r="2489" spans="1:7" x14ac:dyDescent="0.45">
      <c r="A2489" s="1">
        <v>47033</v>
      </c>
      <c r="B2489" t="s">
        <v>1584</v>
      </c>
      <c r="C2489" t="s">
        <v>1590</v>
      </c>
      <c r="D2489">
        <f t="shared" ca="1" si="38"/>
        <v>9537.0647853305509</v>
      </c>
      <c r="E2489">
        <v>35.606056000000002</v>
      </c>
      <c r="F2489">
        <v>-88.822395</v>
      </c>
      <c r="G2489">
        <v>19.979694843557215</v>
      </c>
    </row>
    <row r="2490" spans="1:7" x14ac:dyDescent="0.45">
      <c r="A2490" s="1">
        <v>47035</v>
      </c>
      <c r="B2490" t="s">
        <v>1584</v>
      </c>
      <c r="C2490" t="s">
        <v>526</v>
      </c>
      <c r="D2490">
        <f t="shared" ca="1" si="38"/>
        <v>3869.3545986850763</v>
      </c>
      <c r="E2490">
        <v>35.133422000000003</v>
      </c>
      <c r="F2490">
        <v>-85.603908000000004</v>
      </c>
      <c r="G2490">
        <v>74.018929079910023</v>
      </c>
    </row>
    <row r="2491" spans="1:7" x14ac:dyDescent="0.45">
      <c r="A2491" s="1">
        <v>47037</v>
      </c>
      <c r="B2491" t="s">
        <v>1584</v>
      </c>
      <c r="C2491" t="s">
        <v>1300</v>
      </c>
      <c r="D2491">
        <f t="shared" ca="1" si="38"/>
        <v>8916.6519680615529</v>
      </c>
      <c r="E2491">
        <v>35.468387</v>
      </c>
      <c r="F2491">
        <v>-86.775470999999996</v>
      </c>
      <c r="G2491">
        <v>52.596953231449696</v>
      </c>
    </row>
    <row r="2492" spans="1:7" x14ac:dyDescent="0.45">
      <c r="A2492" s="1">
        <v>47039</v>
      </c>
      <c r="B2492" t="s">
        <v>1584</v>
      </c>
      <c r="C2492" t="s">
        <v>396</v>
      </c>
      <c r="D2492">
        <f t="shared" ca="1" si="38"/>
        <v>8737.6405793716767</v>
      </c>
      <c r="E2492">
        <v>35.615696</v>
      </c>
      <c r="F2492">
        <v>-87.056189000000003</v>
      </c>
      <c r="G2492">
        <v>56.435658305880274</v>
      </c>
    </row>
    <row r="2493" spans="1:7" x14ac:dyDescent="0.45">
      <c r="A2493" s="1">
        <v>47041</v>
      </c>
      <c r="B2493" t="s">
        <v>1584</v>
      </c>
      <c r="C2493" t="s">
        <v>30</v>
      </c>
      <c r="D2493">
        <f t="shared" ca="1" si="38"/>
        <v>4630.6631636973007</v>
      </c>
      <c r="E2493">
        <v>35.503397</v>
      </c>
      <c r="F2493">
        <v>-84.814468000000005</v>
      </c>
      <c r="G2493">
        <v>40.730449604680771</v>
      </c>
    </row>
    <row r="2494" spans="1:7" x14ac:dyDescent="0.45">
      <c r="A2494" s="1">
        <v>47043</v>
      </c>
      <c r="B2494" t="s">
        <v>1584</v>
      </c>
      <c r="C2494" t="s">
        <v>1591</v>
      </c>
      <c r="D2494">
        <f t="shared" ca="1" si="38"/>
        <v>8229.6201800243161</v>
      </c>
      <c r="E2494">
        <v>35.447665999999998</v>
      </c>
      <c r="F2494">
        <v>-84.357686000000001</v>
      </c>
      <c r="G2494">
        <v>30.523382136530319</v>
      </c>
    </row>
    <row r="2495" spans="1:7" x14ac:dyDescent="0.45">
      <c r="A2495" s="1">
        <v>47045</v>
      </c>
      <c r="B2495" t="s">
        <v>1584</v>
      </c>
      <c r="C2495" t="s">
        <v>1592</v>
      </c>
      <c r="D2495">
        <f t="shared" ca="1" si="38"/>
        <v>9151.1871261700107</v>
      </c>
      <c r="E2495">
        <v>36.500354000000002</v>
      </c>
      <c r="F2495">
        <v>-87.364348000000007</v>
      </c>
      <c r="G2495">
        <v>59.399087691273344</v>
      </c>
    </row>
    <row r="2496" spans="1:7" x14ac:dyDescent="0.45">
      <c r="A2496" s="1">
        <v>47047</v>
      </c>
      <c r="B2496" t="s">
        <v>1584</v>
      </c>
      <c r="C2496" t="s">
        <v>34</v>
      </c>
      <c r="D2496">
        <f t="shared" ca="1" si="38"/>
        <v>8422.7374384293507</v>
      </c>
      <c r="E2496">
        <v>35.288888</v>
      </c>
      <c r="F2496">
        <v>-86.340075999999996</v>
      </c>
      <c r="G2496">
        <v>25.920575106784717</v>
      </c>
    </row>
    <row r="2497" spans="1:7" x14ac:dyDescent="0.45">
      <c r="A2497" s="1">
        <v>47049</v>
      </c>
      <c r="B2497" t="s">
        <v>1584</v>
      </c>
      <c r="C2497" t="s">
        <v>1593</v>
      </c>
      <c r="D2497">
        <f t="shared" ca="1" si="38"/>
        <v>9766.2388873609743</v>
      </c>
      <c r="E2497">
        <v>36.138697000000001</v>
      </c>
      <c r="F2497">
        <v>-84.588764999999995</v>
      </c>
      <c r="G2497">
        <v>23.426864278440352</v>
      </c>
    </row>
    <row r="2498" spans="1:7" x14ac:dyDescent="0.45">
      <c r="A2498" s="1">
        <v>47051</v>
      </c>
      <c r="B2498" t="s">
        <v>1584</v>
      </c>
      <c r="C2498" t="s">
        <v>35</v>
      </c>
      <c r="D2498">
        <f t="shared" ca="1" si="38"/>
        <v>7867.6892752622316</v>
      </c>
      <c r="E2498">
        <v>36.358175000000003</v>
      </c>
      <c r="F2498">
        <v>-89.081351999999995</v>
      </c>
      <c r="G2498">
        <v>12.798402073378966</v>
      </c>
    </row>
    <row r="2499" spans="1:7" x14ac:dyDescent="0.45">
      <c r="A2499" s="1">
        <v>47053</v>
      </c>
      <c r="B2499" t="s">
        <v>1584</v>
      </c>
      <c r="C2499" t="s">
        <v>583</v>
      </c>
      <c r="D2499">
        <f t="shared" ref="D2499:D2562" ca="1" si="39">SQRT(RAND()*1000000)*10</f>
        <v>9057.6583404423964</v>
      </c>
      <c r="E2499">
        <v>36.344850000000001</v>
      </c>
      <c r="F2499">
        <v>-85.319697000000005</v>
      </c>
      <c r="G2499">
        <v>0.96003618687665604</v>
      </c>
    </row>
    <row r="2500" spans="1:7" x14ac:dyDescent="0.45">
      <c r="A2500" s="1">
        <v>47055</v>
      </c>
      <c r="B2500" t="s">
        <v>1584</v>
      </c>
      <c r="C2500" t="s">
        <v>1594</v>
      </c>
      <c r="D2500">
        <f t="shared" ca="1" si="39"/>
        <v>9770.5720790024443</v>
      </c>
      <c r="E2500">
        <v>35.659784999999999</v>
      </c>
      <c r="F2500">
        <v>-87.860006999999996</v>
      </c>
      <c r="G2500">
        <v>36.550940251853746</v>
      </c>
    </row>
    <row r="2501" spans="1:7" x14ac:dyDescent="0.45">
      <c r="A2501" s="1">
        <v>47057</v>
      </c>
      <c r="B2501" t="s">
        <v>1584</v>
      </c>
      <c r="C2501" t="s">
        <v>1595</v>
      </c>
      <c r="D2501">
        <f t="shared" ca="1" si="39"/>
        <v>8014.2088141831164</v>
      </c>
      <c r="E2501">
        <v>36.559364000000002</v>
      </c>
      <c r="F2501">
        <v>-85.138060999999993</v>
      </c>
      <c r="G2501">
        <v>26.336997591490629</v>
      </c>
    </row>
    <row r="2502" spans="1:7" x14ac:dyDescent="0.45">
      <c r="A2502" s="1">
        <v>47059</v>
      </c>
      <c r="B2502" t="s">
        <v>1584</v>
      </c>
      <c r="C2502" t="s">
        <v>37</v>
      </c>
      <c r="D2502">
        <f t="shared" ca="1" si="39"/>
        <v>7223.8391847619623</v>
      </c>
      <c r="E2502">
        <v>35.109437</v>
      </c>
      <c r="F2502">
        <v>-84.558234999999996</v>
      </c>
      <c r="G2502">
        <v>86.648853443808278</v>
      </c>
    </row>
    <row r="2503" spans="1:7" x14ac:dyDescent="0.45">
      <c r="A2503" s="1">
        <v>47061</v>
      </c>
      <c r="B2503" t="s">
        <v>1584</v>
      </c>
      <c r="C2503" t="s">
        <v>533</v>
      </c>
      <c r="D2503">
        <f t="shared" ca="1" si="39"/>
        <v>4241.6717186594124</v>
      </c>
      <c r="E2503">
        <v>36.140807000000002</v>
      </c>
      <c r="F2503">
        <v>-85.502746000000002</v>
      </c>
      <c r="G2503">
        <v>96.443336660031093</v>
      </c>
    </row>
    <row r="2504" spans="1:7" x14ac:dyDescent="0.45">
      <c r="A2504" s="1">
        <v>47063</v>
      </c>
      <c r="B2504" t="s">
        <v>1584</v>
      </c>
      <c r="C2504" t="s">
        <v>1596</v>
      </c>
      <c r="D2504">
        <f t="shared" ca="1" si="39"/>
        <v>8996.2812241013526</v>
      </c>
      <c r="E2504">
        <v>35.600586999999997</v>
      </c>
      <c r="F2504">
        <v>-84.951967999999994</v>
      </c>
      <c r="G2504">
        <v>88.990405260150268</v>
      </c>
    </row>
    <row r="2505" spans="1:7" x14ac:dyDescent="0.45">
      <c r="A2505" s="1">
        <v>47065</v>
      </c>
      <c r="B2505" t="s">
        <v>1584</v>
      </c>
      <c r="C2505" t="s">
        <v>331</v>
      </c>
      <c r="D2505">
        <f t="shared" ca="1" si="39"/>
        <v>8349.9618297211364</v>
      </c>
      <c r="E2505">
        <v>35.847472000000003</v>
      </c>
      <c r="F2505">
        <v>-84.524957000000001</v>
      </c>
      <c r="G2505">
        <v>90.684544156218962</v>
      </c>
    </row>
    <row r="2506" spans="1:7" x14ac:dyDescent="0.45">
      <c r="A2506" s="1">
        <v>47067</v>
      </c>
      <c r="B2506" t="s">
        <v>1584</v>
      </c>
      <c r="C2506" t="s">
        <v>416</v>
      </c>
      <c r="D2506">
        <f t="shared" ca="1" si="39"/>
        <v>8782.2008600162426</v>
      </c>
      <c r="E2506">
        <v>36.527529999999999</v>
      </c>
      <c r="F2506">
        <v>-86.834463</v>
      </c>
      <c r="G2506">
        <v>22.602315705418864</v>
      </c>
    </row>
    <row r="2507" spans="1:7" x14ac:dyDescent="0.45">
      <c r="A2507" s="1">
        <v>47069</v>
      </c>
      <c r="B2507" t="s">
        <v>1584</v>
      </c>
      <c r="C2507" t="s">
        <v>1597</v>
      </c>
      <c r="D2507">
        <f t="shared" ca="1" si="39"/>
        <v>6255.9310033579904</v>
      </c>
      <c r="E2507">
        <v>35.843369000000003</v>
      </c>
      <c r="F2507">
        <v>-86.440370999999999</v>
      </c>
      <c r="G2507">
        <v>2.6355968597899015</v>
      </c>
    </row>
    <row r="2508" spans="1:7" x14ac:dyDescent="0.45">
      <c r="A2508" s="1">
        <v>47071</v>
      </c>
      <c r="B2508" t="s">
        <v>1584</v>
      </c>
      <c r="C2508" t="s">
        <v>534</v>
      </c>
      <c r="D2508">
        <f t="shared" ca="1" si="39"/>
        <v>9085.4478717266029</v>
      </c>
      <c r="E2508">
        <v>36.437238999999998</v>
      </c>
      <c r="F2508">
        <v>-84.506461000000002</v>
      </c>
      <c r="G2508">
        <v>91.964428792201147</v>
      </c>
    </row>
    <row r="2509" spans="1:7" x14ac:dyDescent="0.45">
      <c r="A2509" s="1">
        <v>47073</v>
      </c>
      <c r="B2509" t="s">
        <v>1584</v>
      </c>
      <c r="C2509" t="s">
        <v>1598</v>
      </c>
      <c r="D2509">
        <f t="shared" ca="1" si="39"/>
        <v>4628.9620207487851</v>
      </c>
      <c r="E2509">
        <v>35.372335</v>
      </c>
      <c r="F2509">
        <v>-85.393147999999997</v>
      </c>
      <c r="G2509">
        <v>6.2727523387727242</v>
      </c>
    </row>
    <row r="2510" spans="1:7" x14ac:dyDescent="0.45">
      <c r="A2510" s="1">
        <v>47075</v>
      </c>
      <c r="B2510" t="s">
        <v>1584</v>
      </c>
      <c r="C2510" t="s">
        <v>1311</v>
      </c>
      <c r="D2510">
        <f t="shared" ca="1" si="39"/>
        <v>7567.6136135282031</v>
      </c>
      <c r="E2510">
        <v>35.791283999999997</v>
      </c>
      <c r="F2510">
        <v>-83.578425999999993</v>
      </c>
      <c r="G2510">
        <v>72.91027441102986</v>
      </c>
    </row>
    <row r="2511" spans="1:7" x14ac:dyDescent="0.45">
      <c r="A2511" s="1">
        <v>47077</v>
      </c>
      <c r="B2511" t="s">
        <v>1584</v>
      </c>
      <c r="C2511" t="s">
        <v>535</v>
      </c>
      <c r="D2511">
        <f t="shared" ca="1" si="39"/>
        <v>6376.8630236546551</v>
      </c>
      <c r="E2511">
        <v>35.183793999999999</v>
      </c>
      <c r="F2511">
        <v>-89.913321999999994</v>
      </c>
      <c r="G2511">
        <v>34.845563410768797</v>
      </c>
    </row>
    <row r="2512" spans="1:7" x14ac:dyDescent="0.45">
      <c r="A2512" s="1">
        <v>47079</v>
      </c>
      <c r="B2512" t="s">
        <v>1584</v>
      </c>
      <c r="C2512" t="s">
        <v>39</v>
      </c>
      <c r="D2512">
        <f t="shared" ca="1" si="39"/>
        <v>9646.2691390545569</v>
      </c>
      <c r="E2512">
        <v>36.255650000000003</v>
      </c>
      <c r="F2512">
        <v>-85.964836000000005</v>
      </c>
      <c r="G2512">
        <v>46.788427000568312</v>
      </c>
    </row>
    <row r="2513" spans="1:7" x14ac:dyDescent="0.45">
      <c r="A2513" s="1">
        <v>47081</v>
      </c>
      <c r="B2513" t="s">
        <v>1584</v>
      </c>
      <c r="C2513" t="s">
        <v>759</v>
      </c>
      <c r="D2513">
        <f t="shared" ca="1" si="39"/>
        <v>7421.2179703023739</v>
      </c>
      <c r="E2513">
        <v>36.511755999999998</v>
      </c>
      <c r="F2513">
        <v>-87.798294999999996</v>
      </c>
      <c r="G2513">
        <v>99.736768796161385</v>
      </c>
    </row>
    <row r="2514" spans="1:7" x14ac:dyDescent="0.45">
      <c r="A2514" s="1">
        <v>47083</v>
      </c>
      <c r="B2514" t="s">
        <v>1584</v>
      </c>
      <c r="C2514" t="s">
        <v>40</v>
      </c>
      <c r="D2514">
        <f t="shared" ca="1" si="39"/>
        <v>5730.6047155240221</v>
      </c>
      <c r="E2514">
        <v>36.510212000000003</v>
      </c>
      <c r="F2514">
        <v>-82.395270999999994</v>
      </c>
      <c r="G2514">
        <v>56.655355806824282</v>
      </c>
    </row>
    <row r="2515" spans="1:7" x14ac:dyDescent="0.45">
      <c r="A2515" s="1">
        <v>47085</v>
      </c>
      <c r="B2515" t="s">
        <v>1584</v>
      </c>
      <c r="C2515" t="s">
        <v>1037</v>
      </c>
      <c r="D2515">
        <f t="shared" ca="1" si="39"/>
        <v>8254.3045472367685</v>
      </c>
      <c r="E2515">
        <v>36.470014999999997</v>
      </c>
      <c r="F2515">
        <v>-86.536564999999996</v>
      </c>
      <c r="G2515">
        <v>24.509733254338407</v>
      </c>
    </row>
    <row r="2516" spans="1:7" x14ac:dyDescent="0.45">
      <c r="A2516" s="1">
        <v>47087</v>
      </c>
      <c r="B2516" t="s">
        <v>1584</v>
      </c>
      <c r="C2516" t="s">
        <v>41</v>
      </c>
      <c r="D2516">
        <f t="shared" ca="1" si="39"/>
        <v>7541.2077476344703</v>
      </c>
      <c r="E2516">
        <v>35.500297000000003</v>
      </c>
      <c r="F2516">
        <v>-89.746367000000006</v>
      </c>
      <c r="G2516">
        <v>38.303406812955018</v>
      </c>
    </row>
    <row r="2517" spans="1:7" x14ac:dyDescent="0.45">
      <c r="A2517" s="1">
        <v>47089</v>
      </c>
      <c r="B2517" t="s">
        <v>1584</v>
      </c>
      <c r="C2517" t="s">
        <v>42</v>
      </c>
      <c r="D2517">
        <f t="shared" ca="1" si="39"/>
        <v>2683.8182363889332</v>
      </c>
      <c r="E2517">
        <v>36.393030000000003</v>
      </c>
      <c r="F2517">
        <v>-86.167586999999997</v>
      </c>
      <c r="G2517">
        <v>85.873821564712387</v>
      </c>
    </row>
    <row r="2518" spans="1:7" x14ac:dyDescent="0.45">
      <c r="A2518" s="1">
        <v>47091</v>
      </c>
      <c r="B2518" t="s">
        <v>1584</v>
      </c>
      <c r="C2518" t="s">
        <v>150</v>
      </c>
      <c r="D2518">
        <f t="shared" ca="1" si="39"/>
        <v>7911.0553123855498</v>
      </c>
      <c r="E2518">
        <v>36.100214999999999</v>
      </c>
      <c r="F2518">
        <v>-82.396468999999996</v>
      </c>
      <c r="G2518">
        <v>69.954904412001568</v>
      </c>
    </row>
    <row r="2519" spans="1:7" x14ac:dyDescent="0.45">
      <c r="A2519" s="1">
        <v>47093</v>
      </c>
      <c r="B2519" t="s">
        <v>1584</v>
      </c>
      <c r="C2519" t="s">
        <v>542</v>
      </c>
      <c r="D2519">
        <f t="shared" ca="1" si="39"/>
        <v>6167.9033376126372</v>
      </c>
      <c r="E2519">
        <v>36.284140000000001</v>
      </c>
      <c r="F2519">
        <v>-83.818820000000002</v>
      </c>
      <c r="G2519">
        <v>64.651077341320715</v>
      </c>
    </row>
    <row r="2520" spans="1:7" x14ac:dyDescent="0.45">
      <c r="A2520" s="1">
        <v>47095</v>
      </c>
      <c r="B2520" t="s">
        <v>1584</v>
      </c>
      <c r="C2520" t="s">
        <v>198</v>
      </c>
      <c r="D2520">
        <f t="shared" ca="1" si="39"/>
        <v>7111.9792571639991</v>
      </c>
      <c r="E2520">
        <v>35.699244999999998</v>
      </c>
      <c r="F2520">
        <v>-85.452008000000006</v>
      </c>
      <c r="G2520">
        <v>49.037766501598682</v>
      </c>
    </row>
    <row r="2521" spans="1:7" x14ac:dyDescent="0.45">
      <c r="A2521" s="1">
        <v>47097</v>
      </c>
      <c r="B2521" t="s">
        <v>1584</v>
      </c>
      <c r="C2521" t="s">
        <v>44</v>
      </c>
      <c r="D2521">
        <f t="shared" ca="1" si="39"/>
        <v>6789.1546294348173</v>
      </c>
      <c r="E2521">
        <v>35.678282000000003</v>
      </c>
      <c r="F2521">
        <v>-85.791290000000004</v>
      </c>
      <c r="G2521">
        <v>87.834637785723046</v>
      </c>
    </row>
    <row r="2522" spans="1:7" x14ac:dyDescent="0.45">
      <c r="A2522" s="1">
        <v>47099</v>
      </c>
      <c r="B2522" t="s">
        <v>1584</v>
      </c>
      <c r="C2522" t="s">
        <v>45</v>
      </c>
      <c r="D2522">
        <f t="shared" ca="1" si="39"/>
        <v>4318.3287845624955</v>
      </c>
      <c r="E2522">
        <v>36.295665</v>
      </c>
      <c r="F2522">
        <v>-82.432512000000003</v>
      </c>
      <c r="G2522">
        <v>16.42904854223962</v>
      </c>
    </row>
    <row r="2523" spans="1:7" x14ac:dyDescent="0.45">
      <c r="A2523" s="1">
        <v>47101</v>
      </c>
      <c r="B2523" t="s">
        <v>1584</v>
      </c>
      <c r="C2523" t="s">
        <v>504</v>
      </c>
      <c r="D2523">
        <f t="shared" ca="1" si="39"/>
        <v>6348.9282265003621</v>
      </c>
      <c r="E2523">
        <v>35.242686999999997</v>
      </c>
      <c r="F2523">
        <v>-87.793194</v>
      </c>
      <c r="G2523">
        <v>50.586903160276464</v>
      </c>
    </row>
    <row r="2524" spans="1:7" x14ac:dyDescent="0.45">
      <c r="A2524" s="1">
        <v>47103</v>
      </c>
      <c r="B2524" t="s">
        <v>1584</v>
      </c>
      <c r="C2524" t="s">
        <v>152</v>
      </c>
      <c r="D2524">
        <f t="shared" ca="1" si="39"/>
        <v>9859.9307763471625</v>
      </c>
      <c r="E2524">
        <v>36.303522999999998</v>
      </c>
      <c r="F2524">
        <v>-88.769840000000002</v>
      </c>
      <c r="G2524">
        <v>79.715486793957183</v>
      </c>
    </row>
    <row r="2525" spans="1:7" x14ac:dyDescent="0.45">
      <c r="A2525" s="1">
        <v>47105</v>
      </c>
      <c r="B2525" t="s">
        <v>1584</v>
      </c>
      <c r="C2525" t="s">
        <v>1599</v>
      </c>
      <c r="D2525">
        <f t="shared" ca="1" si="39"/>
        <v>6585.4009200090868</v>
      </c>
      <c r="E2525">
        <v>35.927061999999999</v>
      </c>
      <c r="F2525">
        <v>-85.487189999999998</v>
      </c>
      <c r="G2525">
        <v>84.070115696160869</v>
      </c>
    </row>
    <row r="2526" spans="1:7" x14ac:dyDescent="0.45">
      <c r="A2526" s="1">
        <v>47107</v>
      </c>
      <c r="B2526" t="s">
        <v>1584</v>
      </c>
      <c r="C2526" t="s">
        <v>1600</v>
      </c>
      <c r="D2526">
        <f t="shared" ca="1" si="39"/>
        <v>3318.1694737771754</v>
      </c>
      <c r="E2526">
        <v>35.894972000000003</v>
      </c>
      <c r="F2526">
        <v>-86.861969999999999</v>
      </c>
      <c r="G2526">
        <v>49.954036659723997</v>
      </c>
    </row>
    <row r="2527" spans="1:7" x14ac:dyDescent="0.45">
      <c r="A2527" s="1">
        <v>47109</v>
      </c>
      <c r="B2527" t="s">
        <v>1584</v>
      </c>
      <c r="C2527" t="s">
        <v>1601</v>
      </c>
      <c r="D2527">
        <f t="shared" ca="1" si="39"/>
        <v>6865.1805122854194</v>
      </c>
      <c r="E2527">
        <v>36.148476000000002</v>
      </c>
      <c r="F2527">
        <v>-86.396587999999994</v>
      </c>
      <c r="G2527">
        <v>88.367499200297445</v>
      </c>
    </row>
    <row r="2528" spans="1:7" x14ac:dyDescent="0.45">
      <c r="A2528" s="1">
        <v>47111</v>
      </c>
      <c r="B2528" t="s">
        <v>1584</v>
      </c>
      <c r="C2528" t="s">
        <v>49</v>
      </c>
      <c r="D2528">
        <f t="shared" ca="1" si="39"/>
        <v>9895.317126909702</v>
      </c>
      <c r="E2528">
        <v>31.841266000000001</v>
      </c>
      <c r="F2528">
        <v>-95.691946000000002</v>
      </c>
      <c r="G2528">
        <v>33.496294271497163</v>
      </c>
    </row>
    <row r="2529" spans="1:7" x14ac:dyDescent="0.45">
      <c r="A2529" s="1">
        <v>47113</v>
      </c>
      <c r="B2529" t="s">
        <v>1584</v>
      </c>
      <c r="C2529" t="s">
        <v>50</v>
      </c>
      <c r="D2529">
        <f t="shared" ca="1" si="39"/>
        <v>7482.7904946573462</v>
      </c>
      <c r="E2529">
        <v>32.312258</v>
      </c>
      <c r="F2529">
        <v>-102.54183999999999</v>
      </c>
      <c r="G2529">
        <v>86.127601574272958</v>
      </c>
    </row>
    <row r="2530" spans="1:7" x14ac:dyDescent="0.45">
      <c r="A2530" s="1">
        <v>47115</v>
      </c>
      <c r="B2530" t="s">
        <v>1584</v>
      </c>
      <c r="C2530" t="s">
        <v>52</v>
      </c>
      <c r="D2530">
        <f t="shared" ca="1" si="39"/>
        <v>7490.383104760077</v>
      </c>
      <c r="E2530">
        <v>31.251950999999998</v>
      </c>
      <c r="F2530">
        <v>-94.713946000000007</v>
      </c>
      <c r="G2530">
        <v>78.32944430421604</v>
      </c>
    </row>
    <row r="2531" spans="1:7" x14ac:dyDescent="0.45">
      <c r="A2531" s="1">
        <v>47117</v>
      </c>
      <c r="B2531" t="s">
        <v>1584</v>
      </c>
      <c r="C2531" t="s">
        <v>53</v>
      </c>
      <c r="D2531">
        <f t="shared" ca="1" si="39"/>
        <v>9498.2270667345874</v>
      </c>
      <c r="E2531">
        <v>28.104225</v>
      </c>
      <c r="F2531">
        <v>-97.070428000000007</v>
      </c>
      <c r="G2531">
        <v>64.85061662594876</v>
      </c>
    </row>
    <row r="2532" spans="1:7" x14ac:dyDescent="0.45">
      <c r="A2532" s="1">
        <v>47119</v>
      </c>
      <c r="B2532" t="s">
        <v>1584</v>
      </c>
      <c r="C2532" t="s">
        <v>1602</v>
      </c>
      <c r="D2532">
        <f t="shared" ca="1" si="39"/>
        <v>1991.01384844887</v>
      </c>
      <c r="E2532">
        <v>33.616304999999997</v>
      </c>
      <c r="F2532">
        <v>-98.617487999999994</v>
      </c>
      <c r="G2532">
        <v>63.489896073620514</v>
      </c>
    </row>
    <row r="2533" spans="1:7" x14ac:dyDescent="0.45">
      <c r="A2533" s="1">
        <v>47121</v>
      </c>
      <c r="B2533" t="s">
        <v>1584</v>
      </c>
      <c r="C2533" t="s">
        <v>1400</v>
      </c>
      <c r="D2533">
        <f t="shared" ca="1" si="39"/>
        <v>6166.1931141309788</v>
      </c>
      <c r="E2533">
        <v>34.964179000000001</v>
      </c>
      <c r="F2533">
        <v>-101.39188</v>
      </c>
      <c r="G2533">
        <v>67.353727375866839</v>
      </c>
    </row>
    <row r="2534" spans="1:7" x14ac:dyDescent="0.45">
      <c r="A2534" s="1">
        <v>47123</v>
      </c>
      <c r="B2534" t="s">
        <v>1584</v>
      </c>
      <c r="C2534" t="s">
        <v>55</v>
      </c>
      <c r="D2534">
        <f t="shared" ca="1" si="39"/>
        <v>9857.8020353177944</v>
      </c>
      <c r="E2534">
        <v>28.894296000000001</v>
      </c>
      <c r="F2534">
        <v>-98.571370000000002</v>
      </c>
      <c r="G2534">
        <v>90.247285446217404</v>
      </c>
    </row>
    <row r="2535" spans="1:7" x14ac:dyDescent="0.45">
      <c r="A2535" s="1">
        <v>47125</v>
      </c>
      <c r="B2535" t="s">
        <v>1584</v>
      </c>
      <c r="C2535" t="s">
        <v>56</v>
      </c>
      <c r="D2535">
        <f t="shared" ca="1" si="39"/>
        <v>5786.7735125902927</v>
      </c>
      <c r="E2535">
        <v>29.891901000000001</v>
      </c>
      <c r="F2535">
        <v>-96.224644999999995</v>
      </c>
      <c r="G2535">
        <v>34.330110575130945</v>
      </c>
    </row>
    <row r="2536" spans="1:7" x14ac:dyDescent="0.45">
      <c r="A2536" s="1">
        <v>47127</v>
      </c>
      <c r="B2536" t="s">
        <v>1584</v>
      </c>
      <c r="C2536" t="s">
        <v>1320</v>
      </c>
      <c r="D2536">
        <f t="shared" ca="1" si="39"/>
        <v>1457.4150782151096</v>
      </c>
      <c r="E2536">
        <v>34.067520999999999</v>
      </c>
      <c r="F2536">
        <v>-102.74986</v>
      </c>
      <c r="G2536">
        <v>21.313472405744694</v>
      </c>
    </row>
    <row r="2537" spans="1:7" x14ac:dyDescent="0.45">
      <c r="A2537" s="1">
        <v>47129</v>
      </c>
      <c r="B2537" t="s">
        <v>1584</v>
      </c>
      <c r="C2537" t="s">
        <v>57</v>
      </c>
      <c r="D2537">
        <f t="shared" ca="1" si="39"/>
        <v>9487.6828753453701</v>
      </c>
      <c r="E2537">
        <v>29.755748000000001</v>
      </c>
      <c r="F2537">
        <v>-99.043268999999995</v>
      </c>
      <c r="G2537">
        <v>68.754667464798828</v>
      </c>
    </row>
    <row r="2538" spans="1:7" x14ac:dyDescent="0.45">
      <c r="A2538" s="1">
        <v>47131</v>
      </c>
      <c r="B2538" t="s">
        <v>1584</v>
      </c>
      <c r="C2538" t="s">
        <v>1603</v>
      </c>
      <c r="D2538">
        <f t="shared" ca="1" si="39"/>
        <v>3411.7720876657022</v>
      </c>
      <c r="E2538">
        <v>30.103128000000002</v>
      </c>
      <c r="F2538">
        <v>-97.346326000000005</v>
      </c>
      <c r="G2538">
        <v>63.038472616749672</v>
      </c>
    </row>
    <row r="2539" spans="1:7" x14ac:dyDescent="0.45">
      <c r="A2539" s="1">
        <v>47133</v>
      </c>
      <c r="B2539" t="s">
        <v>1584</v>
      </c>
      <c r="C2539" t="s">
        <v>1604</v>
      </c>
      <c r="D2539">
        <f t="shared" ca="1" si="39"/>
        <v>7198.8251315378884</v>
      </c>
      <c r="E2539">
        <v>33.618172000000001</v>
      </c>
      <c r="F2539">
        <v>-99.262039999999999</v>
      </c>
      <c r="G2539">
        <v>4.4346501792281838</v>
      </c>
    </row>
    <row r="2540" spans="1:7" x14ac:dyDescent="0.45">
      <c r="A2540" s="1">
        <v>47135</v>
      </c>
      <c r="B2540" t="s">
        <v>1584</v>
      </c>
      <c r="C2540" t="s">
        <v>58</v>
      </c>
      <c r="D2540">
        <f t="shared" ca="1" si="39"/>
        <v>6387.2747491519822</v>
      </c>
      <c r="E2540">
        <v>28.416077000000001</v>
      </c>
      <c r="F2540">
        <v>-97.737489999999994</v>
      </c>
      <c r="G2540">
        <v>2.7589997887766948</v>
      </c>
    </row>
    <row r="2541" spans="1:7" x14ac:dyDescent="0.45">
      <c r="A2541" s="1">
        <v>47137</v>
      </c>
      <c r="B2541" t="s">
        <v>1584</v>
      </c>
      <c r="C2541" t="s">
        <v>1605</v>
      </c>
      <c r="D2541">
        <f t="shared" ca="1" si="39"/>
        <v>7297.6629471820152</v>
      </c>
      <c r="E2541">
        <v>31.042110000000001</v>
      </c>
      <c r="F2541">
        <v>-97.576155</v>
      </c>
      <c r="G2541">
        <v>48.81897888908945</v>
      </c>
    </row>
    <row r="2542" spans="1:7" x14ac:dyDescent="0.45">
      <c r="A2542" s="1">
        <v>47139</v>
      </c>
      <c r="B2542" t="s">
        <v>1584</v>
      </c>
      <c r="C2542" t="s">
        <v>163</v>
      </c>
      <c r="D2542">
        <f t="shared" ca="1" si="39"/>
        <v>4752.2424561110038</v>
      </c>
      <c r="E2542">
        <v>29.448671000000001</v>
      </c>
      <c r="F2542">
        <v>-98.517258999999996</v>
      </c>
      <c r="G2542">
        <v>0.77104857371669278</v>
      </c>
    </row>
    <row r="2543" spans="1:7" x14ac:dyDescent="0.45">
      <c r="A2543" s="1">
        <v>47141</v>
      </c>
      <c r="B2543" t="s">
        <v>1584</v>
      </c>
      <c r="C2543" t="s">
        <v>352</v>
      </c>
      <c r="D2543">
        <f t="shared" ca="1" si="39"/>
        <v>6457.5240533455881</v>
      </c>
      <c r="E2543">
        <v>30.265605000000001</v>
      </c>
      <c r="F2543">
        <v>-98.399760000000001</v>
      </c>
      <c r="G2543">
        <v>25.094125589462855</v>
      </c>
    </row>
    <row r="2544" spans="1:7" x14ac:dyDescent="0.45">
      <c r="A2544" s="1">
        <v>47143</v>
      </c>
      <c r="B2544" t="s">
        <v>1584</v>
      </c>
      <c r="C2544" t="s">
        <v>1606</v>
      </c>
      <c r="D2544">
        <f t="shared" ca="1" si="39"/>
        <v>8519.4031097814313</v>
      </c>
      <c r="E2544">
        <v>32.744062</v>
      </c>
      <c r="F2544">
        <v>-101.44096999999999</v>
      </c>
      <c r="G2544">
        <v>95.410167851486264</v>
      </c>
    </row>
    <row r="2545" spans="1:7" x14ac:dyDescent="0.45">
      <c r="A2545" s="1">
        <v>47145</v>
      </c>
      <c r="B2545" t="s">
        <v>1584</v>
      </c>
      <c r="C2545" t="s">
        <v>1607</v>
      </c>
      <c r="D2545">
        <f t="shared" ca="1" si="39"/>
        <v>8722.8698569214012</v>
      </c>
      <c r="E2545">
        <v>31.900763999999999</v>
      </c>
      <c r="F2545">
        <v>-97.580500000000001</v>
      </c>
      <c r="G2545">
        <v>33.153195418401502</v>
      </c>
    </row>
    <row r="2546" spans="1:7" x14ac:dyDescent="0.45">
      <c r="A2546" s="1">
        <v>47147</v>
      </c>
      <c r="B2546" t="s">
        <v>1584</v>
      </c>
      <c r="C2546" t="s">
        <v>780</v>
      </c>
      <c r="D2546">
        <f t="shared" ca="1" si="39"/>
        <v>5470.1687763271439</v>
      </c>
      <c r="E2546">
        <v>33.446050999999997</v>
      </c>
      <c r="F2546">
        <v>-94.208246000000003</v>
      </c>
      <c r="G2546">
        <v>51.200772220683433</v>
      </c>
    </row>
    <row r="2547" spans="1:7" x14ac:dyDescent="0.45">
      <c r="A2547" s="1">
        <v>47149</v>
      </c>
      <c r="B2547" t="s">
        <v>1584</v>
      </c>
      <c r="C2547" t="s">
        <v>1332</v>
      </c>
      <c r="D2547">
        <f t="shared" ca="1" si="39"/>
        <v>5984.2824926826361</v>
      </c>
      <c r="E2547">
        <v>29.167816999999999</v>
      </c>
      <c r="F2547">
        <v>-95.391831999999994</v>
      </c>
      <c r="G2547">
        <v>1.3793696171992109</v>
      </c>
    </row>
    <row r="2548" spans="1:7" x14ac:dyDescent="0.45">
      <c r="A2548" s="1">
        <v>47151</v>
      </c>
      <c r="B2548" t="s">
        <v>1584</v>
      </c>
      <c r="C2548" t="s">
        <v>169</v>
      </c>
      <c r="D2548">
        <f t="shared" ca="1" si="39"/>
        <v>9764.0102198979857</v>
      </c>
      <c r="E2548">
        <v>30.656725000000002</v>
      </c>
      <c r="F2548">
        <v>-96.335476999999997</v>
      </c>
      <c r="G2548">
        <v>87.639921374907289</v>
      </c>
    </row>
    <row r="2549" spans="1:7" x14ac:dyDescent="0.45">
      <c r="A2549" s="1">
        <v>47153</v>
      </c>
      <c r="B2549" t="s">
        <v>1584</v>
      </c>
      <c r="C2549" t="s">
        <v>1608</v>
      </c>
      <c r="D2549">
        <f t="shared" ca="1" si="39"/>
        <v>8133.2584753656502</v>
      </c>
      <c r="E2549">
        <v>29.808997000000002</v>
      </c>
      <c r="F2549">
        <v>-103.61403</v>
      </c>
      <c r="G2549">
        <v>25.088645298680433</v>
      </c>
    </row>
    <row r="2550" spans="1:7" x14ac:dyDescent="0.45">
      <c r="A2550" s="1">
        <v>47155</v>
      </c>
      <c r="B2550" t="s">
        <v>1584</v>
      </c>
      <c r="C2550" t="s">
        <v>172</v>
      </c>
      <c r="D2550">
        <f t="shared" ca="1" si="39"/>
        <v>7738.3308777195525</v>
      </c>
      <c r="E2550">
        <v>34.525171999999998</v>
      </c>
      <c r="F2550">
        <v>-101.23584</v>
      </c>
      <c r="G2550">
        <v>33.536353828474319</v>
      </c>
    </row>
    <row r="2551" spans="1:7" x14ac:dyDescent="0.45">
      <c r="A2551" s="1">
        <v>47157</v>
      </c>
      <c r="B2551" t="s">
        <v>1584</v>
      </c>
      <c r="C2551" t="s">
        <v>64</v>
      </c>
      <c r="D2551">
        <f t="shared" ca="1" si="39"/>
        <v>7693.1310205931468</v>
      </c>
      <c r="E2551">
        <v>27.034994000000001</v>
      </c>
      <c r="F2551">
        <v>-98.145056999999994</v>
      </c>
      <c r="G2551">
        <v>9.5642528947736611</v>
      </c>
    </row>
    <row r="2552" spans="1:7" x14ac:dyDescent="0.45">
      <c r="A2552" s="1">
        <v>47159</v>
      </c>
      <c r="B2552" t="s">
        <v>1584</v>
      </c>
      <c r="C2552" t="s">
        <v>719</v>
      </c>
      <c r="D2552">
        <f t="shared" ca="1" si="39"/>
        <v>8294.8870012258612</v>
      </c>
      <c r="E2552">
        <v>31.764102999999999</v>
      </c>
      <c r="F2552">
        <v>-98.989112000000006</v>
      </c>
      <c r="G2552">
        <v>68.529228623137897</v>
      </c>
    </row>
    <row r="2553" spans="1:7" x14ac:dyDescent="0.45">
      <c r="A2553" s="1">
        <v>47161</v>
      </c>
      <c r="B2553" t="s">
        <v>1584</v>
      </c>
      <c r="C2553" t="s">
        <v>449</v>
      </c>
      <c r="D2553">
        <f t="shared" ca="1" si="39"/>
        <v>8615.043024820332</v>
      </c>
      <c r="E2553">
        <v>30.493486999999998</v>
      </c>
      <c r="F2553">
        <v>-96.639883999999995</v>
      </c>
      <c r="G2553">
        <v>70.64918721350557</v>
      </c>
    </row>
    <row r="2554" spans="1:7" x14ac:dyDescent="0.45">
      <c r="A2554" s="1">
        <v>47163</v>
      </c>
      <c r="B2554" t="s">
        <v>1584</v>
      </c>
      <c r="C2554" t="s">
        <v>605</v>
      </c>
      <c r="D2554">
        <f t="shared" ca="1" si="39"/>
        <v>7191.6316976601047</v>
      </c>
      <c r="E2554">
        <v>30.789615999999999</v>
      </c>
      <c r="F2554">
        <v>-98.252590999999995</v>
      </c>
      <c r="G2554">
        <v>39.843788058843231</v>
      </c>
    </row>
    <row r="2555" spans="1:7" x14ac:dyDescent="0.45">
      <c r="A2555" s="1">
        <v>47165</v>
      </c>
      <c r="B2555" t="s">
        <v>1584</v>
      </c>
      <c r="C2555" t="s">
        <v>723</v>
      </c>
      <c r="D2555">
        <f t="shared" ca="1" si="39"/>
        <v>1766.285297805824</v>
      </c>
      <c r="E2555">
        <v>29.840422</v>
      </c>
      <c r="F2555">
        <v>-97.679252000000005</v>
      </c>
      <c r="G2555">
        <v>12.332489347886478</v>
      </c>
    </row>
    <row r="2556" spans="1:7" x14ac:dyDescent="0.45">
      <c r="A2556" s="1">
        <v>47167</v>
      </c>
      <c r="B2556" t="s">
        <v>1584</v>
      </c>
      <c r="C2556" t="s">
        <v>608</v>
      </c>
      <c r="D2556">
        <f t="shared" ca="1" si="39"/>
        <v>3361.8298757445632</v>
      </c>
      <c r="E2556">
        <v>28.445366</v>
      </c>
      <c r="F2556">
        <v>-96.626289999999997</v>
      </c>
      <c r="G2556">
        <v>41.126081976631482</v>
      </c>
    </row>
    <row r="2557" spans="1:7" x14ac:dyDescent="0.45">
      <c r="A2557" s="1">
        <v>47169</v>
      </c>
      <c r="B2557" t="s">
        <v>1584</v>
      </c>
      <c r="C2557" t="s">
        <v>1609</v>
      </c>
      <c r="D2557">
        <f t="shared" ca="1" si="39"/>
        <v>7364.9192298097787</v>
      </c>
      <c r="E2557">
        <v>32.293149999999997</v>
      </c>
      <c r="F2557">
        <v>-99.445888999999994</v>
      </c>
      <c r="G2557">
        <v>76.565983841316879</v>
      </c>
    </row>
    <row r="2558" spans="1:7" x14ac:dyDescent="0.45">
      <c r="A2558" s="1">
        <v>47171</v>
      </c>
      <c r="B2558" t="s">
        <v>1584</v>
      </c>
      <c r="C2558" t="s">
        <v>1610</v>
      </c>
      <c r="D2558">
        <f t="shared" ca="1" si="39"/>
        <v>4616.1684023276139</v>
      </c>
      <c r="E2558">
        <v>26.102923000000001</v>
      </c>
      <c r="F2558">
        <v>-97.559520000000006</v>
      </c>
      <c r="G2558">
        <v>24.975654172645122</v>
      </c>
    </row>
    <row r="2559" spans="1:7" x14ac:dyDescent="0.45">
      <c r="A2559" s="1">
        <v>47173</v>
      </c>
      <c r="B2559" t="s">
        <v>1584</v>
      </c>
      <c r="C2559" t="s">
        <v>175</v>
      </c>
      <c r="D2559">
        <f t="shared" ca="1" si="39"/>
        <v>6668.6168554679889</v>
      </c>
      <c r="E2559">
        <v>32.974581000000001</v>
      </c>
      <c r="F2559">
        <v>-94.983588999999995</v>
      </c>
      <c r="G2559">
        <v>41.712672396687388</v>
      </c>
    </row>
    <row r="2560" spans="1:7" x14ac:dyDescent="0.45">
      <c r="A2560" s="1">
        <v>47175</v>
      </c>
      <c r="B2560" t="s">
        <v>1584</v>
      </c>
      <c r="C2560" t="s">
        <v>176</v>
      </c>
      <c r="D2560">
        <f t="shared" ca="1" si="39"/>
        <v>5197.9646643928536</v>
      </c>
      <c r="E2560">
        <v>35.405495999999999</v>
      </c>
      <c r="F2560">
        <v>-101.31789999999999</v>
      </c>
      <c r="G2560">
        <v>5.0229947414156424</v>
      </c>
    </row>
    <row r="2561" spans="1:7" x14ac:dyDescent="0.45">
      <c r="A2561" s="1">
        <v>47177</v>
      </c>
      <c r="B2561" t="s">
        <v>1584</v>
      </c>
      <c r="C2561" t="s">
        <v>465</v>
      </c>
      <c r="D2561">
        <f t="shared" ca="1" si="39"/>
        <v>7910.7094627373081</v>
      </c>
      <c r="E2561">
        <v>33.083697999999998</v>
      </c>
      <c r="F2561">
        <v>-94.296906000000007</v>
      </c>
      <c r="G2561">
        <v>91.462245990964433</v>
      </c>
    </row>
    <row r="2562" spans="1:7" x14ac:dyDescent="0.45">
      <c r="A2562" s="1">
        <v>47179</v>
      </c>
      <c r="B2562" t="s">
        <v>1584</v>
      </c>
      <c r="C2562" t="s">
        <v>70</v>
      </c>
      <c r="D2562">
        <f t="shared" ca="1" si="39"/>
        <v>8794.2812726945194</v>
      </c>
      <c r="E2562">
        <v>34.533620999999997</v>
      </c>
      <c r="F2562">
        <v>-102.26815999999999</v>
      </c>
      <c r="G2562">
        <v>21.61791603101917</v>
      </c>
    </row>
    <row r="2563" spans="1:7" x14ac:dyDescent="0.45">
      <c r="A2563" s="1">
        <v>47181</v>
      </c>
      <c r="B2563" t="s">
        <v>1584</v>
      </c>
      <c r="C2563" t="s">
        <v>466</v>
      </c>
      <c r="D2563">
        <f t="shared" ref="D2563:D2626" ca="1" si="40">SQRT(RAND()*1000000)*10</f>
        <v>5357.3553805027441</v>
      </c>
      <c r="E2563">
        <v>29.703932999999999</v>
      </c>
      <c r="F2563">
        <v>-94.707915</v>
      </c>
      <c r="G2563">
        <v>99.169718209375418</v>
      </c>
    </row>
    <row r="2564" spans="1:7" x14ac:dyDescent="0.45">
      <c r="A2564" s="1">
        <v>47183</v>
      </c>
      <c r="B2564" t="s">
        <v>1584</v>
      </c>
      <c r="C2564" t="s">
        <v>1611</v>
      </c>
      <c r="D2564">
        <f t="shared" ca="1" si="40"/>
        <v>4875.876223623387</v>
      </c>
      <c r="E2564">
        <v>31.843858999999998</v>
      </c>
      <c r="F2564">
        <v>-95.208346000000006</v>
      </c>
      <c r="G2564">
        <v>52.900371366876861</v>
      </c>
    </row>
    <row r="2565" spans="1:7" x14ac:dyDescent="0.45">
      <c r="A2565" s="1">
        <v>47185</v>
      </c>
      <c r="B2565" t="s">
        <v>1584</v>
      </c>
      <c r="C2565" t="s">
        <v>177</v>
      </c>
      <c r="D2565">
        <f t="shared" ca="1" si="40"/>
        <v>9451.1661499480524</v>
      </c>
      <c r="E2565">
        <v>34.529336999999998</v>
      </c>
      <c r="F2565">
        <v>-100.22667</v>
      </c>
      <c r="G2565">
        <v>4.817876345058747</v>
      </c>
    </row>
    <row r="2566" spans="1:7" x14ac:dyDescent="0.45">
      <c r="A2566" s="1">
        <v>47187</v>
      </c>
      <c r="B2566" t="s">
        <v>1584</v>
      </c>
      <c r="C2566" t="s">
        <v>568</v>
      </c>
      <c r="D2566">
        <f t="shared" ca="1" si="40"/>
        <v>6703.2990961628548</v>
      </c>
      <c r="E2566">
        <v>33.785904000000002</v>
      </c>
      <c r="F2566">
        <v>-98.243358000000001</v>
      </c>
      <c r="G2566">
        <v>96.342643588409189</v>
      </c>
    </row>
    <row r="2567" spans="1:7" x14ac:dyDescent="0.45">
      <c r="A2567" s="1">
        <v>47189</v>
      </c>
      <c r="B2567" t="s">
        <v>1584</v>
      </c>
      <c r="C2567" t="s">
        <v>728</v>
      </c>
      <c r="D2567">
        <f t="shared" ca="1" si="40"/>
        <v>1813.993465447669</v>
      </c>
      <c r="E2567">
        <v>33.608440000000002</v>
      </c>
      <c r="F2567">
        <v>-102.74200999999999</v>
      </c>
      <c r="G2567">
        <v>97.035250906632797</v>
      </c>
    </row>
    <row r="2568" spans="1:7" x14ac:dyDescent="0.45">
      <c r="A2568" s="1">
        <v>48000</v>
      </c>
      <c r="B2568" t="s">
        <v>1612</v>
      </c>
      <c r="C2568" t="s">
        <v>1613</v>
      </c>
      <c r="D2568">
        <f t="shared" ca="1" si="40"/>
        <v>8105.3995601093275</v>
      </c>
      <c r="E2568">
        <v>31.877105</v>
      </c>
      <c r="F2568">
        <v>-100.40683</v>
      </c>
      <c r="G2568">
        <v>93.998195378183055</v>
      </c>
    </row>
    <row r="2569" spans="1:7" x14ac:dyDescent="0.45">
      <c r="A2569" s="1">
        <v>48001</v>
      </c>
      <c r="B2569" t="s">
        <v>1612</v>
      </c>
      <c r="C2569" t="s">
        <v>664</v>
      </c>
      <c r="D2569">
        <f t="shared" ca="1" si="40"/>
        <v>1149.1235850762407</v>
      </c>
      <c r="E2569">
        <v>31.914204999999999</v>
      </c>
      <c r="F2569">
        <v>-99.425151999999997</v>
      </c>
      <c r="G2569">
        <v>56.219869752806453</v>
      </c>
    </row>
    <row r="2570" spans="1:7" x14ac:dyDescent="0.45">
      <c r="A2570" s="1">
        <v>48003</v>
      </c>
      <c r="B2570" t="s">
        <v>1612</v>
      </c>
      <c r="C2570" t="s">
        <v>1614</v>
      </c>
      <c r="D2570">
        <f t="shared" ca="1" si="40"/>
        <v>8624.6882453841172</v>
      </c>
      <c r="E2570">
        <v>33.193885000000002</v>
      </c>
      <c r="F2570">
        <v>-96.701468000000006</v>
      </c>
      <c r="G2570">
        <v>4.6551184842665521</v>
      </c>
    </row>
    <row r="2571" spans="1:7" x14ac:dyDescent="0.45">
      <c r="A2571" s="1">
        <v>48005</v>
      </c>
      <c r="B2571" t="s">
        <v>1612</v>
      </c>
      <c r="C2571" t="s">
        <v>1615</v>
      </c>
      <c r="D2571">
        <f t="shared" ca="1" si="40"/>
        <v>9922.0620662301662</v>
      </c>
      <c r="E2571">
        <v>34.963357999999999</v>
      </c>
      <c r="F2571">
        <v>-100.2171</v>
      </c>
      <c r="G2571">
        <v>40.518827154928161</v>
      </c>
    </row>
    <row r="2572" spans="1:7" x14ac:dyDescent="0.45">
      <c r="A2572" s="1">
        <v>48007</v>
      </c>
      <c r="B2572" t="s">
        <v>1612</v>
      </c>
      <c r="C2572" t="s">
        <v>1616</v>
      </c>
      <c r="D2572">
        <f t="shared" ca="1" si="40"/>
        <v>3215.0685420277837</v>
      </c>
      <c r="E2572">
        <v>29.595908000000001</v>
      </c>
      <c r="F2572">
        <v>-96.532279000000003</v>
      </c>
      <c r="G2572">
        <v>18.981909053157665</v>
      </c>
    </row>
    <row r="2573" spans="1:7" x14ac:dyDescent="0.45">
      <c r="A2573" s="1">
        <v>48009</v>
      </c>
      <c r="B2573" t="s">
        <v>1612</v>
      </c>
      <c r="C2573" t="s">
        <v>1617</v>
      </c>
      <c r="D2573">
        <f t="shared" ca="1" si="40"/>
        <v>4090.8508771860479</v>
      </c>
      <c r="E2573">
        <v>29.803018999999999</v>
      </c>
      <c r="F2573">
        <v>-98.215635000000006</v>
      </c>
      <c r="G2573">
        <v>83.626562733099647</v>
      </c>
    </row>
    <row r="2574" spans="1:7" x14ac:dyDescent="0.45">
      <c r="A2574" s="1">
        <v>48011</v>
      </c>
      <c r="B2574" t="s">
        <v>1612</v>
      </c>
      <c r="C2574" t="s">
        <v>1480</v>
      </c>
      <c r="D2574">
        <f t="shared" ca="1" si="40"/>
        <v>3545.2015247846821</v>
      </c>
      <c r="E2574">
        <v>31.951644999999999</v>
      </c>
      <c r="F2574">
        <v>-98.558936000000003</v>
      </c>
      <c r="G2574">
        <v>69.438534643946625</v>
      </c>
    </row>
    <row r="2575" spans="1:7" x14ac:dyDescent="0.45">
      <c r="A2575" s="1">
        <v>48013</v>
      </c>
      <c r="B2575" t="s">
        <v>1612</v>
      </c>
      <c r="C2575" t="s">
        <v>1618</v>
      </c>
      <c r="D2575">
        <f t="shared" ca="1" si="40"/>
        <v>7646.3741806512335</v>
      </c>
      <c r="E2575">
        <v>31.318864999999999</v>
      </c>
      <c r="F2575">
        <v>-99.868915999999999</v>
      </c>
      <c r="G2575">
        <v>51.672384628391512</v>
      </c>
    </row>
    <row r="2576" spans="1:7" x14ac:dyDescent="0.45">
      <c r="A2576" s="1">
        <v>48015</v>
      </c>
      <c r="B2576" t="s">
        <v>1612</v>
      </c>
      <c r="C2576" t="s">
        <v>1619</v>
      </c>
      <c r="D2576">
        <f t="shared" ca="1" si="40"/>
        <v>8979.8408918201239</v>
      </c>
      <c r="E2576">
        <v>33.639169000000003</v>
      </c>
      <c r="F2576">
        <v>-97.138364999999993</v>
      </c>
      <c r="G2576">
        <v>10.0388522008927</v>
      </c>
    </row>
    <row r="2577" spans="1:7" x14ac:dyDescent="0.45">
      <c r="A2577" s="1">
        <v>48017</v>
      </c>
      <c r="B2577" t="s">
        <v>1612</v>
      </c>
      <c r="C2577" t="s">
        <v>1620</v>
      </c>
      <c r="D2577">
        <f t="shared" ca="1" si="40"/>
        <v>7514.7298515156672</v>
      </c>
      <c r="E2577">
        <v>31.391176999999999</v>
      </c>
      <c r="F2577">
        <v>-97.825154999999995</v>
      </c>
      <c r="G2577">
        <v>47.499695854975478</v>
      </c>
    </row>
    <row r="2578" spans="1:7" x14ac:dyDescent="0.45">
      <c r="A2578" s="1">
        <v>48019</v>
      </c>
      <c r="B2578" t="s">
        <v>1612</v>
      </c>
      <c r="C2578" t="s">
        <v>1621</v>
      </c>
      <c r="D2578">
        <f t="shared" ca="1" si="40"/>
        <v>8994.9445533873877</v>
      </c>
      <c r="E2578">
        <v>34.091906000000002</v>
      </c>
      <c r="F2578">
        <v>-100.30418</v>
      </c>
      <c r="G2578">
        <v>98.176939318932028</v>
      </c>
    </row>
    <row r="2579" spans="1:7" x14ac:dyDescent="0.45">
      <c r="A2579" s="1">
        <v>48021</v>
      </c>
      <c r="B2579" t="s">
        <v>1612</v>
      </c>
      <c r="C2579" t="s">
        <v>1622</v>
      </c>
      <c r="D2579">
        <f t="shared" ca="1" si="40"/>
        <v>4445.4509427116782</v>
      </c>
      <c r="E2579">
        <v>31.422796000000002</v>
      </c>
      <c r="F2579">
        <v>-102.35223000000001</v>
      </c>
      <c r="G2579">
        <v>24.651660284024356</v>
      </c>
    </row>
    <row r="2580" spans="1:7" x14ac:dyDescent="0.45">
      <c r="A2580" s="1">
        <v>48023</v>
      </c>
      <c r="B2580" t="s">
        <v>1612</v>
      </c>
      <c r="C2580" t="s">
        <v>1623</v>
      </c>
      <c r="D2580">
        <f t="shared" ca="1" si="40"/>
        <v>6243.918905858799</v>
      </c>
      <c r="E2580">
        <v>30.717531999999999</v>
      </c>
      <c r="F2580">
        <v>-101.22145999999999</v>
      </c>
      <c r="G2580">
        <v>39.387525320335982</v>
      </c>
    </row>
    <row r="2581" spans="1:7" x14ac:dyDescent="0.45">
      <c r="A2581" s="1">
        <v>48025</v>
      </c>
      <c r="B2581" t="s">
        <v>1612</v>
      </c>
      <c r="C2581" t="s">
        <v>1624</v>
      </c>
      <c r="D2581">
        <f t="shared" ca="1" si="40"/>
        <v>9259.1116702859654</v>
      </c>
      <c r="E2581">
        <v>33.609144000000001</v>
      </c>
      <c r="F2581">
        <v>-101.36763999999999</v>
      </c>
      <c r="G2581">
        <v>26.745071993365912</v>
      </c>
    </row>
    <row r="2582" spans="1:7" x14ac:dyDescent="0.45">
      <c r="A2582" s="1">
        <v>48027</v>
      </c>
      <c r="B2582" t="s">
        <v>1612</v>
      </c>
      <c r="C2582" t="s">
        <v>736</v>
      </c>
      <c r="D2582">
        <f t="shared" ca="1" si="40"/>
        <v>2930.9598373073818</v>
      </c>
      <c r="E2582">
        <v>31.445907999999999</v>
      </c>
      <c r="F2582">
        <v>-104.80974000000001</v>
      </c>
      <c r="G2582">
        <v>33.281373366593535</v>
      </c>
    </row>
    <row r="2583" spans="1:7" x14ac:dyDescent="0.45">
      <c r="A2583" s="1">
        <v>48029</v>
      </c>
      <c r="B2583" t="s">
        <v>1612</v>
      </c>
      <c r="C2583" t="s">
        <v>1625</v>
      </c>
      <c r="D2583">
        <f t="shared" ca="1" si="40"/>
        <v>6683.0078015735771</v>
      </c>
      <c r="E2583">
        <v>36.286369999999998</v>
      </c>
      <c r="F2583">
        <v>-102.57787999999999</v>
      </c>
      <c r="G2583">
        <v>96.847654754779427</v>
      </c>
    </row>
    <row r="2584" spans="1:7" x14ac:dyDescent="0.45">
      <c r="A2584" s="1">
        <v>48031</v>
      </c>
      <c r="B2584" t="s">
        <v>1612</v>
      </c>
      <c r="C2584" t="s">
        <v>1626</v>
      </c>
      <c r="D2584">
        <f t="shared" ca="1" si="40"/>
        <v>9992.9935519693063</v>
      </c>
      <c r="E2584">
        <v>32.766987</v>
      </c>
      <c r="F2584">
        <v>-96.786677999999995</v>
      </c>
      <c r="G2584">
        <v>91.286651903307941</v>
      </c>
    </row>
    <row r="2585" spans="1:7" x14ac:dyDescent="0.45">
      <c r="A2585" s="1">
        <v>48033</v>
      </c>
      <c r="B2585" t="s">
        <v>1612</v>
      </c>
      <c r="C2585" t="s">
        <v>1627</v>
      </c>
      <c r="D2585">
        <f t="shared" ca="1" si="40"/>
        <v>8231.5424665223964</v>
      </c>
      <c r="E2585">
        <v>32.741934000000001</v>
      </c>
      <c r="F2585">
        <v>-101.95001999999999</v>
      </c>
      <c r="G2585">
        <v>41.520954756905049</v>
      </c>
    </row>
    <row r="2586" spans="1:7" x14ac:dyDescent="0.45">
      <c r="A2586" s="1">
        <v>48035</v>
      </c>
      <c r="B2586" t="s">
        <v>1612</v>
      </c>
      <c r="C2586" t="s">
        <v>1628</v>
      </c>
      <c r="D2586">
        <f t="shared" ca="1" si="40"/>
        <v>7017.9458255430936</v>
      </c>
      <c r="E2586">
        <v>34.940766000000004</v>
      </c>
      <c r="F2586">
        <v>-102.40201999999999</v>
      </c>
      <c r="G2586">
        <v>19.004385122834755</v>
      </c>
    </row>
    <row r="2587" spans="1:7" x14ac:dyDescent="0.45">
      <c r="A2587" s="1">
        <v>48037</v>
      </c>
      <c r="B2587" t="s">
        <v>1612</v>
      </c>
      <c r="C2587" t="s">
        <v>1629</v>
      </c>
      <c r="D2587">
        <f t="shared" ca="1" si="40"/>
        <v>6264.069166092223</v>
      </c>
      <c r="E2587">
        <v>33.385933000000001</v>
      </c>
      <c r="F2587">
        <v>-95.697545000000005</v>
      </c>
      <c r="G2587">
        <v>62.78693212620324</v>
      </c>
    </row>
    <row r="2588" spans="1:7" x14ac:dyDescent="0.45">
      <c r="A2588" s="1">
        <v>48039</v>
      </c>
      <c r="B2588" t="s">
        <v>1612</v>
      </c>
      <c r="C2588" t="s">
        <v>1630</v>
      </c>
      <c r="D2588">
        <f t="shared" ca="1" si="40"/>
        <v>7366.1173463375462</v>
      </c>
      <c r="E2588">
        <v>33.205005</v>
      </c>
      <c r="F2588">
        <v>-97.028632000000002</v>
      </c>
      <c r="G2588">
        <v>44.591430405746081</v>
      </c>
    </row>
    <row r="2589" spans="1:7" x14ac:dyDescent="0.45">
      <c r="A2589" s="1">
        <v>48041</v>
      </c>
      <c r="B2589" t="s">
        <v>1612</v>
      </c>
      <c r="C2589" t="s">
        <v>1631</v>
      </c>
      <c r="D2589">
        <f t="shared" ca="1" si="40"/>
        <v>6918.675934659359</v>
      </c>
      <c r="E2589">
        <v>29.082342000000001</v>
      </c>
      <c r="F2589">
        <v>-97.318169999999995</v>
      </c>
      <c r="G2589">
        <v>26.086106218336013</v>
      </c>
    </row>
    <row r="2590" spans="1:7" x14ac:dyDescent="0.45">
      <c r="A2590" s="1">
        <v>48043</v>
      </c>
      <c r="B2590" t="s">
        <v>1612</v>
      </c>
      <c r="C2590" t="s">
        <v>1632</v>
      </c>
      <c r="D2590">
        <f t="shared" ca="1" si="40"/>
        <v>5482.6403800749649</v>
      </c>
      <c r="E2590">
        <v>33.614666</v>
      </c>
      <c r="F2590">
        <v>-100.8496</v>
      </c>
      <c r="G2590">
        <v>6.067165757484883</v>
      </c>
    </row>
    <row r="2591" spans="1:7" x14ac:dyDescent="0.45">
      <c r="A2591" s="1">
        <v>48045</v>
      </c>
      <c r="B2591" t="s">
        <v>1612</v>
      </c>
      <c r="C2591" t="s">
        <v>1633</v>
      </c>
      <c r="D2591">
        <f t="shared" ca="1" si="40"/>
        <v>3473.4076394291201</v>
      </c>
      <c r="E2591">
        <v>28.423587000000001</v>
      </c>
      <c r="F2591">
        <v>-99.817338000000007</v>
      </c>
      <c r="G2591">
        <v>81.486359274718509</v>
      </c>
    </row>
    <row r="2592" spans="1:7" x14ac:dyDescent="0.45">
      <c r="A2592" s="1">
        <v>48047</v>
      </c>
      <c r="B2592" t="s">
        <v>1612</v>
      </c>
      <c r="C2592" t="s">
        <v>375</v>
      </c>
      <c r="D2592">
        <f t="shared" ca="1" si="40"/>
        <v>5968.3491044415332</v>
      </c>
      <c r="E2592">
        <v>34.955036</v>
      </c>
      <c r="F2592">
        <v>-100.85211</v>
      </c>
      <c r="G2592">
        <v>65.712936157280836</v>
      </c>
    </row>
    <row r="2593" spans="1:7" x14ac:dyDescent="0.45">
      <c r="A2593" s="1">
        <v>48049</v>
      </c>
      <c r="B2593" t="s">
        <v>1612</v>
      </c>
      <c r="C2593" t="s">
        <v>519</v>
      </c>
      <c r="D2593">
        <f t="shared" ca="1" si="40"/>
        <v>1133.7025815567897</v>
      </c>
      <c r="E2593">
        <v>27.681122999999999</v>
      </c>
      <c r="F2593">
        <v>-98.399986999999996</v>
      </c>
      <c r="G2593">
        <v>35.467160048532044</v>
      </c>
    </row>
    <row r="2594" spans="1:7" x14ac:dyDescent="0.45">
      <c r="A2594" s="1">
        <v>48051</v>
      </c>
      <c r="B2594" t="s">
        <v>1612</v>
      </c>
      <c r="C2594" t="s">
        <v>1634</v>
      </c>
      <c r="D2594">
        <f t="shared" ca="1" si="40"/>
        <v>3290.4482441201703</v>
      </c>
      <c r="E2594">
        <v>32.324644999999997</v>
      </c>
      <c r="F2594">
        <v>-98.835797999999997</v>
      </c>
      <c r="G2594">
        <v>34.220555847863629</v>
      </c>
    </row>
    <row r="2595" spans="1:7" x14ac:dyDescent="0.45">
      <c r="A2595" s="1">
        <v>48053</v>
      </c>
      <c r="B2595" t="s">
        <v>1612</v>
      </c>
      <c r="C2595" t="s">
        <v>1635</v>
      </c>
      <c r="D2595">
        <f t="shared" ca="1" si="40"/>
        <v>7812.6250381382797</v>
      </c>
      <c r="E2595">
        <v>31.865300999999999</v>
      </c>
      <c r="F2595">
        <v>-102.38494</v>
      </c>
      <c r="G2595">
        <v>93.92171612726807</v>
      </c>
    </row>
    <row r="2596" spans="1:7" x14ac:dyDescent="0.45">
      <c r="A2596" s="1">
        <v>48055</v>
      </c>
      <c r="B2596" t="s">
        <v>1612</v>
      </c>
      <c r="C2596" t="s">
        <v>743</v>
      </c>
      <c r="D2596">
        <f t="shared" ca="1" si="40"/>
        <v>5326.7206740424435</v>
      </c>
      <c r="E2596">
        <v>29.985876999999999</v>
      </c>
      <c r="F2596">
        <v>-100.19085</v>
      </c>
      <c r="G2596">
        <v>55.868208462003402</v>
      </c>
    </row>
    <row r="2597" spans="1:7" x14ac:dyDescent="0.45">
      <c r="A2597" s="1">
        <v>48057</v>
      </c>
      <c r="B2597" t="s">
        <v>1612</v>
      </c>
      <c r="C2597" t="s">
        <v>13</v>
      </c>
      <c r="D2597">
        <f t="shared" ca="1" si="40"/>
        <v>6259.2857201072602</v>
      </c>
      <c r="E2597">
        <v>32.347279</v>
      </c>
      <c r="F2597">
        <v>-96.802042999999998</v>
      </c>
      <c r="G2597">
        <v>83.473139220798515</v>
      </c>
    </row>
    <row r="2598" spans="1:7" x14ac:dyDescent="0.45">
      <c r="A2598" s="1">
        <v>48059</v>
      </c>
      <c r="B2598" t="s">
        <v>1612</v>
      </c>
      <c r="C2598" t="s">
        <v>1636</v>
      </c>
      <c r="D2598">
        <f t="shared" ca="1" si="40"/>
        <v>8870.4774996906253</v>
      </c>
      <c r="E2598">
        <v>31.766403</v>
      </c>
      <c r="F2598">
        <v>-106.38684000000001</v>
      </c>
      <c r="G2598">
        <v>25.597587848035431</v>
      </c>
    </row>
    <row r="2599" spans="1:7" x14ac:dyDescent="0.45">
      <c r="A2599" s="1">
        <v>48061</v>
      </c>
      <c r="B2599" t="s">
        <v>1612</v>
      </c>
      <c r="C2599" t="s">
        <v>1486</v>
      </c>
      <c r="D2599">
        <f t="shared" ca="1" si="40"/>
        <v>9022.4255347314866</v>
      </c>
      <c r="E2599">
        <v>32.238135999999997</v>
      </c>
      <c r="F2599">
        <v>-98.232309999999998</v>
      </c>
      <c r="G2599">
        <v>55.062508391390629</v>
      </c>
    </row>
    <row r="2600" spans="1:7" x14ac:dyDescent="0.45">
      <c r="A2600" s="1">
        <v>48063</v>
      </c>
      <c r="B2600" t="s">
        <v>1612</v>
      </c>
      <c r="C2600" t="s">
        <v>1637</v>
      </c>
      <c r="D2600">
        <f t="shared" ca="1" si="40"/>
        <v>3734.2382648311632</v>
      </c>
      <c r="E2600">
        <v>31.251930000000002</v>
      </c>
      <c r="F2600">
        <v>-96.945705000000004</v>
      </c>
      <c r="G2600">
        <v>25.98098778395137</v>
      </c>
    </row>
    <row r="2601" spans="1:7" x14ac:dyDescent="0.45">
      <c r="A2601" s="1">
        <v>48065</v>
      </c>
      <c r="B2601" t="s">
        <v>1612</v>
      </c>
      <c r="C2601" t="s">
        <v>1638</v>
      </c>
      <c r="D2601">
        <f t="shared" ca="1" si="40"/>
        <v>2659.8392586165755</v>
      </c>
      <c r="E2601">
        <v>33.591161</v>
      </c>
      <c r="F2601">
        <v>-96.172661000000005</v>
      </c>
      <c r="G2601">
        <v>17.988666777267159</v>
      </c>
    </row>
    <row r="2602" spans="1:7" x14ac:dyDescent="0.45">
      <c r="A2602" s="1">
        <v>48067</v>
      </c>
      <c r="B2602" t="s">
        <v>1612</v>
      </c>
      <c r="C2602" t="s">
        <v>521</v>
      </c>
      <c r="D2602">
        <f t="shared" ca="1" si="40"/>
        <v>4978.865804330494</v>
      </c>
      <c r="E2602">
        <v>29.877886</v>
      </c>
      <c r="F2602">
        <v>-96.894396</v>
      </c>
      <c r="G2602">
        <v>25.709091561523255</v>
      </c>
    </row>
    <row r="2603" spans="1:7" x14ac:dyDescent="0.45">
      <c r="A2603" s="1">
        <v>48069</v>
      </c>
      <c r="B2603" t="s">
        <v>1612</v>
      </c>
      <c r="C2603" t="s">
        <v>1639</v>
      </c>
      <c r="D2603">
        <f t="shared" ca="1" si="40"/>
        <v>5425.4661188513401</v>
      </c>
      <c r="E2603">
        <v>32.740473000000001</v>
      </c>
      <c r="F2603">
        <v>-100.41106000000001</v>
      </c>
      <c r="G2603">
        <v>15.223776723238291</v>
      </c>
    </row>
    <row r="2604" spans="1:7" x14ac:dyDescent="0.45">
      <c r="A2604" s="1">
        <v>48071</v>
      </c>
      <c r="B2604" t="s">
        <v>1612</v>
      </c>
      <c r="C2604" t="s">
        <v>14</v>
      </c>
      <c r="D2604">
        <f t="shared" ca="1" si="40"/>
        <v>6557.1621897685818</v>
      </c>
      <c r="E2604">
        <v>34.073729999999998</v>
      </c>
      <c r="F2604">
        <v>-101.37169</v>
      </c>
      <c r="G2604">
        <v>49.156528513227862</v>
      </c>
    </row>
    <row r="2605" spans="1:7" x14ac:dyDescent="0.45">
      <c r="A2605" s="1">
        <v>48073</v>
      </c>
      <c r="B2605" t="s">
        <v>1612</v>
      </c>
      <c r="C2605" t="s">
        <v>15</v>
      </c>
      <c r="D2605">
        <f t="shared" ca="1" si="40"/>
        <v>9542.3405710881379</v>
      </c>
      <c r="E2605">
        <v>33.980404</v>
      </c>
      <c r="F2605">
        <v>-99.700164000000001</v>
      </c>
      <c r="G2605">
        <v>77.620907453666106</v>
      </c>
    </row>
    <row r="2606" spans="1:7" x14ac:dyDescent="0.45">
      <c r="A2606" s="1">
        <v>48075</v>
      </c>
      <c r="B2606" t="s">
        <v>1612</v>
      </c>
      <c r="C2606" t="s">
        <v>1640</v>
      </c>
      <c r="D2606">
        <f t="shared" ca="1" si="40"/>
        <v>3590.6129535664131</v>
      </c>
      <c r="E2606">
        <v>29.526602</v>
      </c>
      <c r="F2606">
        <v>-95.646716999999995</v>
      </c>
      <c r="G2606">
        <v>69.595135940328348</v>
      </c>
    </row>
    <row r="2607" spans="1:7" x14ac:dyDescent="0.45">
      <c r="A2607" s="1">
        <v>48077</v>
      </c>
      <c r="B2607" t="s">
        <v>1612</v>
      </c>
      <c r="C2607" t="s">
        <v>19</v>
      </c>
      <c r="D2607">
        <f t="shared" ca="1" si="40"/>
        <v>5319.4005876451365</v>
      </c>
      <c r="E2607">
        <v>33.175846</v>
      </c>
      <c r="F2607">
        <v>-95.223421999999999</v>
      </c>
      <c r="G2607">
        <v>56.604886721970125</v>
      </c>
    </row>
    <row r="2608" spans="1:7" x14ac:dyDescent="0.45">
      <c r="A2608" s="1">
        <v>48079</v>
      </c>
      <c r="B2608" t="s">
        <v>1612</v>
      </c>
      <c r="C2608" t="s">
        <v>1641</v>
      </c>
      <c r="D2608">
        <f t="shared" ca="1" si="40"/>
        <v>6743.4321594919538</v>
      </c>
      <c r="E2608">
        <v>31.701654000000001</v>
      </c>
      <c r="F2608">
        <v>-96.218367000000001</v>
      </c>
      <c r="G2608">
        <v>48.638025905356187</v>
      </c>
    </row>
    <row r="2609" spans="1:7" x14ac:dyDescent="0.45">
      <c r="A2609" s="1">
        <v>48081</v>
      </c>
      <c r="B2609" t="s">
        <v>1612</v>
      </c>
      <c r="C2609" t="s">
        <v>1642</v>
      </c>
      <c r="D2609">
        <f t="shared" ca="1" si="40"/>
        <v>7454.5174999708934</v>
      </c>
      <c r="E2609">
        <v>28.869333999999998</v>
      </c>
      <c r="F2609">
        <v>-99.111974000000004</v>
      </c>
      <c r="G2609">
        <v>55.394432688842301</v>
      </c>
    </row>
    <row r="2610" spans="1:7" x14ac:dyDescent="0.45">
      <c r="A2610" s="1">
        <v>48083</v>
      </c>
      <c r="B2610" t="s">
        <v>1612</v>
      </c>
      <c r="C2610" t="s">
        <v>1643</v>
      </c>
      <c r="D2610">
        <f t="shared" ca="1" si="40"/>
        <v>4578.4409785736834</v>
      </c>
      <c r="E2610">
        <v>32.743941999999997</v>
      </c>
      <c r="F2610">
        <v>-102.64847</v>
      </c>
      <c r="G2610">
        <v>25.192574835667759</v>
      </c>
    </row>
    <row r="2611" spans="1:7" x14ac:dyDescent="0.45">
      <c r="A2611" s="1">
        <v>48085</v>
      </c>
      <c r="B2611" t="s">
        <v>1612</v>
      </c>
      <c r="C2611" t="s">
        <v>1644</v>
      </c>
      <c r="D2611">
        <f t="shared" ca="1" si="40"/>
        <v>3846.1775279621506</v>
      </c>
      <c r="E2611">
        <v>29.228705999999999</v>
      </c>
      <c r="F2611">
        <v>-94.985825000000006</v>
      </c>
      <c r="G2611">
        <v>75.271674708181664</v>
      </c>
    </row>
    <row r="2612" spans="1:7" x14ac:dyDescent="0.45">
      <c r="A2612" s="1">
        <v>48087</v>
      </c>
      <c r="B2612" t="s">
        <v>1612</v>
      </c>
      <c r="C2612" t="s">
        <v>1645</v>
      </c>
      <c r="D2612">
        <f t="shared" ca="1" si="40"/>
        <v>1420.771104121935</v>
      </c>
      <c r="E2612">
        <v>33.183791999999997</v>
      </c>
      <c r="F2612">
        <v>-101.39179</v>
      </c>
      <c r="G2612">
        <v>91.486948959817155</v>
      </c>
    </row>
    <row r="2613" spans="1:7" x14ac:dyDescent="0.45">
      <c r="A2613" s="1">
        <v>48089</v>
      </c>
      <c r="B2613" t="s">
        <v>1612</v>
      </c>
      <c r="C2613" t="s">
        <v>1646</v>
      </c>
      <c r="D2613">
        <f t="shared" ca="1" si="40"/>
        <v>6003.2567834254996</v>
      </c>
      <c r="E2613">
        <v>30.32639</v>
      </c>
      <c r="F2613">
        <v>-98.899476000000007</v>
      </c>
      <c r="G2613">
        <v>77.267279755265321</v>
      </c>
    </row>
    <row r="2614" spans="1:7" x14ac:dyDescent="0.45">
      <c r="A2614" s="1">
        <v>48091</v>
      </c>
      <c r="B2614" t="s">
        <v>1612</v>
      </c>
      <c r="C2614" t="s">
        <v>1647</v>
      </c>
      <c r="D2614">
        <f t="shared" ca="1" si="40"/>
        <v>9596.7080410393537</v>
      </c>
      <c r="E2614">
        <v>31.868590999999999</v>
      </c>
      <c r="F2614">
        <v>-101.51657</v>
      </c>
      <c r="G2614">
        <v>51.388550788772726</v>
      </c>
    </row>
    <row r="2615" spans="1:7" x14ac:dyDescent="0.45">
      <c r="A2615" s="1">
        <v>48093</v>
      </c>
      <c r="B2615" t="s">
        <v>1612</v>
      </c>
      <c r="C2615" t="s">
        <v>673</v>
      </c>
      <c r="D2615">
        <f t="shared" ca="1" si="40"/>
        <v>9359.6154394612277</v>
      </c>
      <c r="E2615">
        <v>28.660699999999999</v>
      </c>
      <c r="F2615">
        <v>-97.372757000000007</v>
      </c>
      <c r="G2615">
        <v>59.921242627804773</v>
      </c>
    </row>
    <row r="2616" spans="1:7" x14ac:dyDescent="0.45">
      <c r="A2616" s="1">
        <v>48095</v>
      </c>
      <c r="B2616" t="s">
        <v>1612</v>
      </c>
      <c r="C2616" t="s">
        <v>1648</v>
      </c>
      <c r="D2616">
        <f t="shared" ca="1" si="40"/>
        <v>6235.5160362233291</v>
      </c>
      <c r="E2616">
        <v>29.468703999999999</v>
      </c>
      <c r="F2616">
        <v>-97.509547999999995</v>
      </c>
      <c r="G2616">
        <v>37.263315047882983</v>
      </c>
    </row>
    <row r="2617" spans="1:7" x14ac:dyDescent="0.45">
      <c r="A2617" s="1">
        <v>48097</v>
      </c>
      <c r="B2617" t="s">
        <v>1612</v>
      </c>
      <c r="C2617" t="s">
        <v>1649</v>
      </c>
      <c r="D2617">
        <f t="shared" ca="1" si="40"/>
        <v>5190.8550683772301</v>
      </c>
      <c r="E2617">
        <v>35.402541999999997</v>
      </c>
      <c r="F2617">
        <v>-100.93747</v>
      </c>
      <c r="G2617">
        <v>6.8643277230576611</v>
      </c>
    </row>
    <row r="2618" spans="1:7" x14ac:dyDescent="0.45">
      <c r="A2618" s="1">
        <v>48099</v>
      </c>
      <c r="B2618" t="s">
        <v>1612</v>
      </c>
      <c r="C2618" t="s">
        <v>1650</v>
      </c>
      <c r="D2618">
        <f t="shared" ca="1" si="40"/>
        <v>7671.1989869113822</v>
      </c>
      <c r="E2618">
        <v>33.624507999999999</v>
      </c>
      <c r="F2618">
        <v>-96.621505999999997</v>
      </c>
      <c r="G2618">
        <v>94.137102326568879</v>
      </c>
    </row>
    <row r="2619" spans="1:7" x14ac:dyDescent="0.45">
      <c r="A2619" s="1">
        <v>48101</v>
      </c>
      <c r="B2619" t="s">
        <v>1612</v>
      </c>
      <c r="C2619" t="s">
        <v>1651</v>
      </c>
      <c r="D2619">
        <f t="shared" ca="1" si="40"/>
        <v>5621.9055501111579</v>
      </c>
      <c r="E2619">
        <v>32.486396999999997</v>
      </c>
      <c r="F2619">
        <v>-94.790173999999993</v>
      </c>
      <c r="G2619">
        <v>41.949319486437034</v>
      </c>
    </row>
    <row r="2620" spans="1:7" x14ac:dyDescent="0.45">
      <c r="A2620" s="1">
        <v>48103</v>
      </c>
      <c r="B2620" t="s">
        <v>1612</v>
      </c>
      <c r="C2620" t="s">
        <v>1652</v>
      </c>
      <c r="D2620">
        <f t="shared" ca="1" si="40"/>
        <v>7370.1776613847551</v>
      </c>
      <c r="E2620">
        <v>30.543230999999999</v>
      </c>
      <c r="F2620">
        <v>-96.017178000000001</v>
      </c>
      <c r="G2620">
        <v>37.387790419643821</v>
      </c>
    </row>
    <row r="2621" spans="1:7" x14ac:dyDescent="0.45">
      <c r="A2621" s="1">
        <v>48105</v>
      </c>
      <c r="B2621" t="s">
        <v>1612</v>
      </c>
      <c r="C2621" t="s">
        <v>1590</v>
      </c>
      <c r="D2621">
        <f t="shared" ca="1" si="40"/>
        <v>8796.7057600543958</v>
      </c>
      <c r="E2621">
        <v>29.583207999999999</v>
      </c>
      <c r="F2621">
        <v>-98.061126000000002</v>
      </c>
      <c r="G2621">
        <v>29.213404608181868</v>
      </c>
    </row>
    <row r="2622" spans="1:7" x14ac:dyDescent="0.45">
      <c r="A2622" s="1">
        <v>48107</v>
      </c>
      <c r="B2622" t="s">
        <v>1612</v>
      </c>
      <c r="C2622" t="s">
        <v>1653</v>
      </c>
      <c r="D2622">
        <f t="shared" ca="1" si="40"/>
        <v>1409.3900784856537</v>
      </c>
      <c r="E2622">
        <v>34.068435999999998</v>
      </c>
      <c r="F2622">
        <v>-101.74133999999999</v>
      </c>
      <c r="G2622">
        <v>59.679914873526506</v>
      </c>
    </row>
    <row r="2623" spans="1:7" x14ac:dyDescent="0.45">
      <c r="A2623" s="1">
        <v>48109</v>
      </c>
      <c r="B2623" t="s">
        <v>1612</v>
      </c>
      <c r="C2623" t="s">
        <v>1654</v>
      </c>
      <c r="D2623">
        <f t="shared" ca="1" si="40"/>
        <v>5270.0659178747756</v>
      </c>
      <c r="E2623">
        <v>34.453189000000002</v>
      </c>
      <c r="F2623">
        <v>-100.60796999999999</v>
      </c>
      <c r="G2623">
        <v>68.232933716659971</v>
      </c>
    </row>
    <row r="2624" spans="1:7" x14ac:dyDescent="0.45">
      <c r="A2624" s="1">
        <v>48111</v>
      </c>
      <c r="B2624" t="s">
        <v>1612</v>
      </c>
      <c r="C2624" t="s">
        <v>1655</v>
      </c>
      <c r="D2624">
        <f t="shared" ca="1" si="40"/>
        <v>779.10272142806389</v>
      </c>
      <c r="E2624">
        <v>31.706982</v>
      </c>
      <c r="F2624">
        <v>-98.100380000000001</v>
      </c>
      <c r="G2624">
        <v>15.484823337018582</v>
      </c>
    </row>
    <row r="2625" spans="1:7" x14ac:dyDescent="0.45">
      <c r="A2625" s="1">
        <v>48113</v>
      </c>
      <c r="B2625" t="s">
        <v>1612</v>
      </c>
      <c r="C2625" t="s">
        <v>29</v>
      </c>
      <c r="D2625">
        <f t="shared" ca="1" si="40"/>
        <v>8991.2182307906514</v>
      </c>
      <c r="E2625">
        <v>36.272846999999999</v>
      </c>
      <c r="F2625">
        <v>-101.27975000000001</v>
      </c>
      <c r="G2625">
        <v>90.853427908011781</v>
      </c>
    </row>
    <row r="2626" spans="1:7" x14ac:dyDescent="0.45">
      <c r="A2626" s="1">
        <v>48115</v>
      </c>
      <c r="B2626" t="s">
        <v>1612</v>
      </c>
      <c r="C2626" t="s">
        <v>395</v>
      </c>
      <c r="D2626">
        <f t="shared" ca="1" si="40"/>
        <v>8459.5669984284868</v>
      </c>
      <c r="E2626">
        <v>34.289904</v>
      </c>
      <c r="F2626">
        <v>-99.694292000000004</v>
      </c>
      <c r="G2626">
        <v>39.833100502448893</v>
      </c>
    </row>
    <row r="2627" spans="1:7" x14ac:dyDescent="0.45">
      <c r="A2627" s="1">
        <v>48117</v>
      </c>
      <c r="B2627" t="s">
        <v>1612</v>
      </c>
      <c r="C2627" t="s">
        <v>1656</v>
      </c>
      <c r="D2627">
        <f t="shared" ref="D2627:D2690" ca="1" si="41">SQRT(RAND()*1000000)*10</f>
        <v>6917.7923218668993</v>
      </c>
      <c r="E2627">
        <v>30.329612000000001</v>
      </c>
      <c r="F2627">
        <v>-94.261161000000001</v>
      </c>
      <c r="G2627">
        <v>52.660512143344732</v>
      </c>
    </row>
    <row r="2628" spans="1:7" x14ac:dyDescent="0.45">
      <c r="A2628" s="1">
        <v>48119</v>
      </c>
      <c r="B2628" t="s">
        <v>1612</v>
      </c>
      <c r="C2628" t="s">
        <v>255</v>
      </c>
      <c r="D2628">
        <f t="shared" ca="1" si="41"/>
        <v>6545.723728284006</v>
      </c>
      <c r="E2628">
        <v>29.857272999999999</v>
      </c>
      <c r="F2628">
        <v>-95.403362000000001</v>
      </c>
      <c r="G2628">
        <v>44.259593377136873</v>
      </c>
    </row>
    <row r="2629" spans="1:7" x14ac:dyDescent="0.45">
      <c r="A2629" s="1">
        <v>48121</v>
      </c>
      <c r="B2629" t="s">
        <v>1612</v>
      </c>
      <c r="C2629" t="s">
        <v>1657</v>
      </c>
      <c r="D2629">
        <f t="shared" ca="1" si="41"/>
        <v>5715.8570863222312</v>
      </c>
      <c r="E2629">
        <v>32.547992999999998</v>
      </c>
      <c r="F2629">
        <v>-94.404501999999994</v>
      </c>
      <c r="G2629">
        <v>36.973081267134155</v>
      </c>
    </row>
    <row r="2630" spans="1:7" x14ac:dyDescent="0.45">
      <c r="A2630" s="1">
        <v>48123</v>
      </c>
      <c r="B2630" t="s">
        <v>1612</v>
      </c>
      <c r="C2630" t="s">
        <v>1658</v>
      </c>
      <c r="D2630">
        <f t="shared" ca="1" si="41"/>
        <v>7774.6350469462704</v>
      </c>
      <c r="E2630">
        <v>35.840243999999998</v>
      </c>
      <c r="F2630">
        <v>-102.49749</v>
      </c>
      <c r="G2630">
        <v>61.808137297121355</v>
      </c>
    </row>
    <row r="2631" spans="1:7" x14ac:dyDescent="0.45">
      <c r="A2631" s="1">
        <v>48125</v>
      </c>
      <c r="B2631" t="s">
        <v>1612</v>
      </c>
      <c r="C2631" t="s">
        <v>1659</v>
      </c>
      <c r="D2631">
        <f t="shared" ca="1" si="41"/>
        <v>7073.2891097231022</v>
      </c>
      <c r="E2631">
        <v>33.175964999999998</v>
      </c>
      <c r="F2631">
        <v>-99.772306</v>
      </c>
      <c r="G2631">
        <v>30.051215842406322</v>
      </c>
    </row>
    <row r="2632" spans="1:7" x14ac:dyDescent="0.45">
      <c r="A2632" s="1">
        <v>48127</v>
      </c>
      <c r="B2632" t="s">
        <v>1612</v>
      </c>
      <c r="C2632" t="s">
        <v>1660</v>
      </c>
      <c r="D2632">
        <f t="shared" ca="1" si="41"/>
        <v>6237.8395747236082</v>
      </c>
      <c r="E2632">
        <v>30.061225</v>
      </c>
      <c r="F2632">
        <v>-97.948856000000006</v>
      </c>
      <c r="G2632">
        <v>93.572701504415164</v>
      </c>
    </row>
    <row r="2633" spans="1:7" x14ac:dyDescent="0.45">
      <c r="A2633" s="1">
        <v>48129</v>
      </c>
      <c r="B2633" t="s">
        <v>1612</v>
      </c>
      <c r="C2633" t="s">
        <v>1661</v>
      </c>
      <c r="D2633">
        <f t="shared" ca="1" si="41"/>
        <v>5635.0562614498313</v>
      </c>
      <c r="E2633">
        <v>35.816237000000001</v>
      </c>
      <c r="F2633">
        <v>-100.35988999999999</v>
      </c>
      <c r="G2633">
        <v>6.3902487270282693</v>
      </c>
    </row>
    <row r="2634" spans="1:7" x14ac:dyDescent="0.45">
      <c r="A2634" s="1">
        <v>48131</v>
      </c>
      <c r="B2634" t="s">
        <v>1612</v>
      </c>
      <c r="C2634" t="s">
        <v>325</v>
      </c>
      <c r="D2634">
        <f t="shared" ca="1" si="41"/>
        <v>1778.5607648216028</v>
      </c>
      <c r="E2634">
        <v>32.211632999999999</v>
      </c>
      <c r="F2634">
        <v>-95.897232000000002</v>
      </c>
      <c r="G2634">
        <v>86.738286638021961</v>
      </c>
    </row>
    <row r="2635" spans="1:7" x14ac:dyDescent="0.45">
      <c r="A2635" s="1">
        <v>48133</v>
      </c>
      <c r="B2635" t="s">
        <v>1612</v>
      </c>
      <c r="C2635" t="s">
        <v>1662</v>
      </c>
      <c r="D2635">
        <f t="shared" ca="1" si="41"/>
        <v>6835.9596528958045</v>
      </c>
      <c r="E2635">
        <v>26.396384000000001</v>
      </c>
      <c r="F2635">
        <v>-98.177733000000003</v>
      </c>
      <c r="G2635">
        <v>2.1656799196413723</v>
      </c>
    </row>
    <row r="2636" spans="1:7" x14ac:dyDescent="0.45">
      <c r="A2636" s="1">
        <v>48135</v>
      </c>
      <c r="B2636" t="s">
        <v>1612</v>
      </c>
      <c r="C2636" t="s">
        <v>1663</v>
      </c>
      <c r="D2636">
        <f t="shared" ca="1" si="41"/>
        <v>9275.5772097287718</v>
      </c>
      <c r="E2636">
        <v>31.982240000000001</v>
      </c>
      <c r="F2636">
        <v>-97.166414000000003</v>
      </c>
      <c r="G2636">
        <v>9.2945144698819426</v>
      </c>
    </row>
    <row r="2637" spans="1:7" x14ac:dyDescent="0.45">
      <c r="A2637" s="1">
        <v>48137</v>
      </c>
      <c r="B2637" t="s">
        <v>1612</v>
      </c>
      <c r="C2637" t="s">
        <v>530</v>
      </c>
      <c r="D2637">
        <f t="shared" ca="1" si="41"/>
        <v>7043.6889631582617</v>
      </c>
      <c r="E2637">
        <v>33.605932000000003</v>
      </c>
      <c r="F2637">
        <v>-102.33416</v>
      </c>
      <c r="G2637">
        <v>33.052803844366515</v>
      </c>
    </row>
    <row r="2638" spans="1:7" x14ac:dyDescent="0.45">
      <c r="A2638" s="1">
        <v>48139</v>
      </c>
      <c r="B2638" t="s">
        <v>1612</v>
      </c>
      <c r="C2638" t="s">
        <v>677</v>
      </c>
      <c r="D2638">
        <f t="shared" ca="1" si="41"/>
        <v>4986.8753171397393</v>
      </c>
      <c r="E2638">
        <v>32.430149</v>
      </c>
      <c r="F2638">
        <v>-97.769327000000004</v>
      </c>
      <c r="G2638">
        <v>78.638685766394673</v>
      </c>
    </row>
    <row r="2639" spans="1:7" x14ac:dyDescent="0.45">
      <c r="A2639" s="1">
        <v>48141</v>
      </c>
      <c r="B2639" t="s">
        <v>1612</v>
      </c>
      <c r="C2639" t="s">
        <v>261</v>
      </c>
      <c r="D2639">
        <f t="shared" ca="1" si="41"/>
        <v>8542.4865223244142</v>
      </c>
      <c r="E2639">
        <v>33.148958999999998</v>
      </c>
      <c r="F2639">
        <v>-95.587193999999997</v>
      </c>
      <c r="G2639">
        <v>92.23088243814918</v>
      </c>
    </row>
    <row r="2640" spans="1:7" x14ac:dyDescent="0.45">
      <c r="A2640" s="1">
        <v>48143</v>
      </c>
      <c r="B2640" t="s">
        <v>1612</v>
      </c>
      <c r="C2640" t="s">
        <v>1664</v>
      </c>
      <c r="D2640">
        <f t="shared" ca="1" si="41"/>
        <v>9932.266959291961</v>
      </c>
      <c r="E2640">
        <v>31.323035999999998</v>
      </c>
      <c r="F2640">
        <v>-95.463809999999995</v>
      </c>
      <c r="G2640">
        <v>74.921909593669653</v>
      </c>
    </row>
    <row r="2641" spans="1:7" x14ac:dyDescent="0.45">
      <c r="A2641" s="1">
        <v>48145</v>
      </c>
      <c r="B2641" t="s">
        <v>1612</v>
      </c>
      <c r="C2641" t="s">
        <v>1665</v>
      </c>
      <c r="D2641">
        <f t="shared" ca="1" si="41"/>
        <v>3602.2487797314984</v>
      </c>
      <c r="E2641">
        <v>32.303583000000003</v>
      </c>
      <c r="F2641">
        <v>-101.46172</v>
      </c>
      <c r="G2641">
        <v>16.876492584396285</v>
      </c>
    </row>
    <row r="2642" spans="1:7" x14ac:dyDescent="0.45">
      <c r="A2642" s="1">
        <v>48147</v>
      </c>
      <c r="B2642" t="s">
        <v>1612</v>
      </c>
      <c r="C2642" t="s">
        <v>405</v>
      </c>
      <c r="D2642">
        <f t="shared" ca="1" si="41"/>
        <v>8143.3268857128078</v>
      </c>
      <c r="E2642">
        <v>31.450868</v>
      </c>
      <c r="F2642">
        <v>-105.60420999999999</v>
      </c>
      <c r="G2642">
        <v>39.353898989542976</v>
      </c>
    </row>
    <row r="2643" spans="1:7" x14ac:dyDescent="0.45">
      <c r="A2643" s="1">
        <v>48149</v>
      </c>
      <c r="B2643" t="s">
        <v>1612</v>
      </c>
      <c r="C2643" t="s">
        <v>34</v>
      </c>
      <c r="D2643">
        <f t="shared" ca="1" si="41"/>
        <v>5832.2144447891569</v>
      </c>
      <c r="E2643">
        <v>33.123438</v>
      </c>
      <c r="F2643">
        <v>-96.088632000000004</v>
      </c>
      <c r="G2643">
        <v>68.51375903755924</v>
      </c>
    </row>
    <row r="2644" spans="1:7" x14ac:dyDescent="0.45">
      <c r="A2644" s="1">
        <v>48151</v>
      </c>
      <c r="B2644" t="s">
        <v>1612</v>
      </c>
      <c r="C2644" t="s">
        <v>1666</v>
      </c>
      <c r="D2644">
        <f t="shared" ca="1" si="41"/>
        <v>4537.7347202495694</v>
      </c>
      <c r="E2644">
        <v>35.837046999999998</v>
      </c>
      <c r="F2644">
        <v>-101.44888</v>
      </c>
      <c r="G2644">
        <v>17.69742183120502</v>
      </c>
    </row>
    <row r="2645" spans="1:7" x14ac:dyDescent="0.45">
      <c r="A2645" s="1">
        <v>48153</v>
      </c>
      <c r="B2645" t="s">
        <v>1612</v>
      </c>
      <c r="C2645" t="s">
        <v>406</v>
      </c>
      <c r="D2645">
        <f t="shared" ca="1" si="41"/>
        <v>8358.644818464234</v>
      </c>
      <c r="E2645">
        <v>31.303424</v>
      </c>
      <c r="F2645">
        <v>-100.84560999999999</v>
      </c>
      <c r="G2645">
        <v>41.457775045628644</v>
      </c>
    </row>
    <row r="2646" spans="1:7" x14ac:dyDescent="0.45">
      <c r="A2646" s="1">
        <v>48155</v>
      </c>
      <c r="B2646" t="s">
        <v>1612</v>
      </c>
      <c r="C2646" t="s">
        <v>1667</v>
      </c>
      <c r="D2646">
        <f t="shared" ca="1" si="41"/>
        <v>6859.6313547544487</v>
      </c>
      <c r="E2646">
        <v>33.232277000000003</v>
      </c>
      <c r="F2646">
        <v>-98.170674000000005</v>
      </c>
      <c r="G2646">
        <v>73.816138188505718</v>
      </c>
    </row>
    <row r="2647" spans="1:7" x14ac:dyDescent="0.45">
      <c r="A2647" s="1">
        <v>48157</v>
      </c>
      <c r="B2647" t="s">
        <v>1612</v>
      </c>
      <c r="C2647" t="s">
        <v>1668</v>
      </c>
      <c r="D2647">
        <f t="shared" ca="1" si="41"/>
        <v>6023.0378285561119</v>
      </c>
      <c r="E2647">
        <v>28.959802</v>
      </c>
      <c r="F2647">
        <v>-96.595230999999998</v>
      </c>
      <c r="G2647">
        <v>87.813003606094313</v>
      </c>
    </row>
    <row r="2648" spans="1:7" x14ac:dyDescent="0.45">
      <c r="A2648" s="1">
        <v>48159</v>
      </c>
      <c r="B2648" t="s">
        <v>1612</v>
      </c>
      <c r="C2648" t="s">
        <v>35</v>
      </c>
      <c r="D2648">
        <f t="shared" ca="1" si="41"/>
        <v>4950.3820629217953</v>
      </c>
      <c r="E2648">
        <v>30.752932000000001</v>
      </c>
      <c r="F2648">
        <v>-93.995016000000007</v>
      </c>
      <c r="G2648">
        <v>97.644951096872617</v>
      </c>
    </row>
    <row r="2649" spans="1:7" x14ac:dyDescent="0.45">
      <c r="A2649" s="1">
        <v>48161</v>
      </c>
      <c r="B2649" t="s">
        <v>1612</v>
      </c>
      <c r="C2649" t="s">
        <v>1669</v>
      </c>
      <c r="D2649">
        <f t="shared" ca="1" si="41"/>
        <v>5928.2727556743466</v>
      </c>
      <c r="E2649">
        <v>30.617087000000001</v>
      </c>
      <c r="F2649">
        <v>-103.99733999999999</v>
      </c>
      <c r="G2649">
        <v>86.781469493117498</v>
      </c>
    </row>
    <row r="2650" spans="1:7" x14ac:dyDescent="0.45">
      <c r="A2650" s="1">
        <v>48163</v>
      </c>
      <c r="B2650" t="s">
        <v>1612</v>
      </c>
      <c r="C2650" t="s">
        <v>1670</v>
      </c>
      <c r="D2650">
        <f t="shared" ca="1" si="41"/>
        <v>6365.7455633783229</v>
      </c>
      <c r="E2650">
        <v>29.853999999999999</v>
      </c>
      <c r="F2650">
        <v>-94.061047000000002</v>
      </c>
      <c r="G2650">
        <v>40.4483279978311</v>
      </c>
    </row>
    <row r="2651" spans="1:7" x14ac:dyDescent="0.45">
      <c r="A2651" s="1">
        <v>48165</v>
      </c>
      <c r="B2651" t="s">
        <v>1612</v>
      </c>
      <c r="C2651" t="s">
        <v>1671</v>
      </c>
      <c r="D2651">
        <f t="shared" ca="1" si="41"/>
        <v>7875.6466171825459</v>
      </c>
      <c r="E2651">
        <v>27.041212000000002</v>
      </c>
      <c r="F2651">
        <v>-98.684708999999998</v>
      </c>
      <c r="G2651">
        <v>45.80589628205054</v>
      </c>
    </row>
    <row r="2652" spans="1:7" x14ac:dyDescent="0.45">
      <c r="A2652" s="1">
        <v>48167</v>
      </c>
      <c r="B2652" t="s">
        <v>1612</v>
      </c>
      <c r="C2652" t="s">
        <v>1672</v>
      </c>
      <c r="D2652">
        <f t="shared" ca="1" si="41"/>
        <v>8733.1750168855888</v>
      </c>
      <c r="E2652">
        <v>27.733516000000002</v>
      </c>
      <c r="F2652">
        <v>-98.067992000000004</v>
      </c>
      <c r="G2652">
        <v>72.705120952848404</v>
      </c>
    </row>
    <row r="2653" spans="1:7" x14ac:dyDescent="0.45">
      <c r="A2653" s="1">
        <v>48169</v>
      </c>
      <c r="B2653" t="s">
        <v>1612</v>
      </c>
      <c r="C2653" t="s">
        <v>1673</v>
      </c>
      <c r="D2653">
        <f t="shared" ca="1" si="41"/>
        <v>3849.8802075010171</v>
      </c>
      <c r="E2653">
        <v>32.379511000000001</v>
      </c>
      <c r="F2653">
        <v>-97.323637000000005</v>
      </c>
      <c r="G2653">
        <v>77.471414692438216</v>
      </c>
    </row>
    <row r="2654" spans="1:7" x14ac:dyDescent="0.45">
      <c r="A2654" s="1">
        <v>48171</v>
      </c>
      <c r="B2654" t="s">
        <v>1612</v>
      </c>
      <c r="C2654" t="s">
        <v>1674</v>
      </c>
      <c r="D2654">
        <f t="shared" ca="1" si="41"/>
        <v>9147.9428023985947</v>
      </c>
      <c r="E2654">
        <v>32.743709000000003</v>
      </c>
      <c r="F2654">
        <v>-99.811192000000005</v>
      </c>
      <c r="G2654">
        <v>97.081527255642001</v>
      </c>
    </row>
    <row r="2655" spans="1:7" x14ac:dyDescent="0.45">
      <c r="A2655" s="1">
        <v>48173</v>
      </c>
      <c r="B2655" t="s">
        <v>1612</v>
      </c>
      <c r="C2655" t="s">
        <v>1675</v>
      </c>
      <c r="D2655">
        <f t="shared" ca="1" si="41"/>
        <v>817.79278842381814</v>
      </c>
      <c r="E2655">
        <v>28.907617999999999</v>
      </c>
      <c r="F2655">
        <v>-97.864350999999999</v>
      </c>
      <c r="G2655">
        <v>36.177502160450345</v>
      </c>
    </row>
    <row r="2656" spans="1:7" x14ac:dyDescent="0.45">
      <c r="A2656" s="1">
        <v>48175</v>
      </c>
      <c r="B2656" t="s">
        <v>1612</v>
      </c>
      <c r="C2656" t="s">
        <v>1676</v>
      </c>
      <c r="D2656">
        <f t="shared" ca="1" si="41"/>
        <v>9682.181555695639</v>
      </c>
      <c r="E2656">
        <v>32.598944000000003</v>
      </c>
      <c r="F2656">
        <v>-96.308581000000004</v>
      </c>
      <c r="G2656">
        <v>76.843789222487828</v>
      </c>
    </row>
    <row r="2657" spans="1:7" x14ac:dyDescent="0.45">
      <c r="A2657" s="1">
        <v>48177</v>
      </c>
      <c r="B2657" t="s">
        <v>1612</v>
      </c>
      <c r="C2657" t="s">
        <v>1677</v>
      </c>
      <c r="D2657">
        <f t="shared" ca="1" si="41"/>
        <v>8070.8841175063708</v>
      </c>
      <c r="E2657">
        <v>29.944524000000001</v>
      </c>
      <c r="F2657">
        <v>-98.741884999999996</v>
      </c>
      <c r="G2657">
        <v>48.937339647554765</v>
      </c>
    </row>
    <row r="2658" spans="1:7" x14ac:dyDescent="0.45">
      <c r="A2658" s="1">
        <v>48179</v>
      </c>
      <c r="B2658" t="s">
        <v>1612</v>
      </c>
      <c r="C2658" t="s">
        <v>682</v>
      </c>
      <c r="D2658">
        <f t="shared" ca="1" si="41"/>
        <v>9072.7056906276757</v>
      </c>
      <c r="E2658">
        <v>26.890232000000001</v>
      </c>
      <c r="F2658">
        <v>-97.788026000000002</v>
      </c>
      <c r="G2658">
        <v>80.182394865657898</v>
      </c>
    </row>
    <row r="2659" spans="1:7" x14ac:dyDescent="0.45">
      <c r="A2659" s="1">
        <v>48181</v>
      </c>
      <c r="B2659" t="s">
        <v>1612</v>
      </c>
      <c r="C2659" t="s">
        <v>755</v>
      </c>
      <c r="D2659">
        <f t="shared" ca="1" si="41"/>
        <v>9235.4032049005509</v>
      </c>
      <c r="E2659">
        <v>33.184780000000003</v>
      </c>
      <c r="F2659">
        <v>-100.63188</v>
      </c>
      <c r="G2659">
        <v>35.704518709027113</v>
      </c>
    </row>
    <row r="2660" spans="1:7" x14ac:dyDescent="0.45">
      <c r="A2660" s="1">
        <v>48183</v>
      </c>
      <c r="B2660" t="s">
        <v>1612</v>
      </c>
      <c r="C2660" t="s">
        <v>1678</v>
      </c>
      <c r="D2660">
        <f t="shared" ca="1" si="41"/>
        <v>8164.4066176485203</v>
      </c>
      <c r="E2660">
        <v>30.053927999999999</v>
      </c>
      <c r="F2660">
        <v>-99.161710999999997</v>
      </c>
      <c r="G2660">
        <v>98.223785255949451</v>
      </c>
    </row>
    <row r="2661" spans="1:7" x14ac:dyDescent="0.45">
      <c r="A2661" s="1">
        <v>48185</v>
      </c>
      <c r="B2661" t="s">
        <v>1612</v>
      </c>
      <c r="C2661" t="s">
        <v>1679</v>
      </c>
      <c r="D2661">
        <f t="shared" ca="1" si="41"/>
        <v>4809.6686770317365</v>
      </c>
      <c r="E2661">
        <v>30.479472000000001</v>
      </c>
      <c r="F2661">
        <v>-99.747375000000005</v>
      </c>
      <c r="G2661">
        <v>1.1854468754838865</v>
      </c>
    </row>
    <row r="2662" spans="1:7" x14ac:dyDescent="0.45">
      <c r="A2662" s="1">
        <v>48187</v>
      </c>
      <c r="B2662" t="s">
        <v>1612</v>
      </c>
      <c r="C2662" t="s">
        <v>1230</v>
      </c>
      <c r="D2662">
        <f t="shared" ca="1" si="41"/>
        <v>9843.7798751917198</v>
      </c>
      <c r="E2662">
        <v>33.614159000000001</v>
      </c>
      <c r="F2662">
        <v>-100.32343</v>
      </c>
      <c r="G2662">
        <v>31.986386785051547</v>
      </c>
    </row>
    <row r="2663" spans="1:7" x14ac:dyDescent="0.45">
      <c r="A2663" s="1">
        <v>48189</v>
      </c>
      <c r="B2663" t="s">
        <v>1612</v>
      </c>
      <c r="C2663" t="s">
        <v>38</v>
      </c>
      <c r="D2663">
        <f t="shared" ca="1" si="41"/>
        <v>7837.9100389747864</v>
      </c>
      <c r="E2663">
        <v>29.347086000000001</v>
      </c>
      <c r="F2663">
        <v>-100.41969</v>
      </c>
      <c r="G2663">
        <v>48.919103242006713</v>
      </c>
    </row>
    <row r="2664" spans="1:7" x14ac:dyDescent="0.45">
      <c r="A2664" s="1">
        <v>48191</v>
      </c>
      <c r="B2664" t="s">
        <v>1612</v>
      </c>
      <c r="C2664" t="s">
        <v>415</v>
      </c>
      <c r="D2664">
        <f t="shared" ca="1" si="41"/>
        <v>7309.1318183084259</v>
      </c>
      <c r="E2664">
        <v>27.438735000000001</v>
      </c>
      <c r="F2664">
        <v>-97.857348000000002</v>
      </c>
      <c r="G2664">
        <v>88.672199669299289</v>
      </c>
    </row>
    <row r="2665" spans="1:7" x14ac:dyDescent="0.45">
      <c r="A2665" s="1">
        <v>48193</v>
      </c>
      <c r="B2665" t="s">
        <v>1612</v>
      </c>
      <c r="C2665" t="s">
        <v>331</v>
      </c>
      <c r="D2665">
        <f t="shared" ca="1" si="41"/>
        <v>3117.9650004462528</v>
      </c>
      <c r="E2665">
        <v>33.616656999999996</v>
      </c>
      <c r="F2665">
        <v>-99.698324999999997</v>
      </c>
      <c r="G2665">
        <v>80.773625484784816</v>
      </c>
    </row>
    <row r="2666" spans="1:7" x14ac:dyDescent="0.45">
      <c r="A2666" s="1">
        <v>48195</v>
      </c>
      <c r="B2666" t="s">
        <v>1612</v>
      </c>
      <c r="C2666" t="s">
        <v>1680</v>
      </c>
      <c r="D2666">
        <f t="shared" ca="1" si="41"/>
        <v>9163.2382684616896</v>
      </c>
      <c r="E2666">
        <v>33.667262999999998</v>
      </c>
      <c r="F2666">
        <v>-95.534836999999996</v>
      </c>
      <c r="G2666">
        <v>78.972378706672714</v>
      </c>
    </row>
    <row r="2667" spans="1:7" x14ac:dyDescent="0.45">
      <c r="A2667" s="1">
        <v>48197</v>
      </c>
      <c r="B2667" t="s">
        <v>1612</v>
      </c>
      <c r="C2667" t="s">
        <v>1597</v>
      </c>
      <c r="D2667">
        <f t="shared" ca="1" si="41"/>
        <v>9469.8680433452664</v>
      </c>
      <c r="E2667">
        <v>34.068860999999998</v>
      </c>
      <c r="F2667">
        <v>-102.32328</v>
      </c>
      <c r="G2667">
        <v>32.681958464574357</v>
      </c>
    </row>
    <row r="2668" spans="1:7" x14ac:dyDescent="0.45">
      <c r="A2668" s="1">
        <v>48199</v>
      </c>
      <c r="B2668" t="s">
        <v>1612</v>
      </c>
      <c r="C2668" t="s">
        <v>534</v>
      </c>
      <c r="D2668">
        <f t="shared" ca="1" si="41"/>
        <v>1215.7065160585605</v>
      </c>
      <c r="E2668">
        <v>31.196731</v>
      </c>
      <c r="F2668">
        <v>-98.125917000000001</v>
      </c>
      <c r="G2668">
        <v>40.297756958475617</v>
      </c>
    </row>
    <row r="2669" spans="1:7" x14ac:dyDescent="0.45">
      <c r="A2669" s="1">
        <v>48201</v>
      </c>
      <c r="B2669" t="s">
        <v>1612</v>
      </c>
      <c r="C2669" t="s">
        <v>418</v>
      </c>
      <c r="D2669">
        <f t="shared" ca="1" si="41"/>
        <v>7340.764139077437</v>
      </c>
      <c r="E2669">
        <v>28.351098</v>
      </c>
      <c r="F2669">
        <v>-99.240815999999995</v>
      </c>
      <c r="G2669">
        <v>30.672671332612111</v>
      </c>
    </row>
    <row r="2670" spans="1:7" x14ac:dyDescent="0.45">
      <c r="A2670" s="1">
        <v>48203</v>
      </c>
      <c r="B2670" t="s">
        <v>1612</v>
      </c>
      <c r="C2670" t="s">
        <v>584</v>
      </c>
      <c r="D2670">
        <f t="shared" ca="1" si="41"/>
        <v>9437.6527683594322</v>
      </c>
      <c r="E2670">
        <v>29.382577999999999</v>
      </c>
      <c r="F2670">
        <v>-97.047883999999996</v>
      </c>
      <c r="G2670">
        <v>40.143270547571184</v>
      </c>
    </row>
    <row r="2671" spans="1:7" x14ac:dyDescent="0.45">
      <c r="A2671" s="1">
        <v>48205</v>
      </c>
      <c r="B2671" t="s">
        <v>1612</v>
      </c>
      <c r="C2671" t="s">
        <v>1681</v>
      </c>
      <c r="D2671">
        <f t="shared" ca="1" si="41"/>
        <v>4558.1462151953965</v>
      </c>
      <c r="E2671">
        <v>30.321104999999999</v>
      </c>
      <c r="F2671">
        <v>-96.960628</v>
      </c>
      <c r="G2671">
        <v>70.320027236838285</v>
      </c>
    </row>
    <row r="2672" spans="1:7" x14ac:dyDescent="0.45">
      <c r="A2672" s="1">
        <v>48207</v>
      </c>
      <c r="B2672" t="s">
        <v>1612</v>
      </c>
      <c r="C2672" t="s">
        <v>687</v>
      </c>
      <c r="D2672">
        <f t="shared" ca="1" si="41"/>
        <v>6790.7529951245388</v>
      </c>
      <c r="E2672">
        <v>31.300492999999999</v>
      </c>
      <c r="F2672">
        <v>-96.048675000000003</v>
      </c>
      <c r="G2672">
        <v>0.52651663153091555</v>
      </c>
    </row>
    <row r="2673" spans="1:7" x14ac:dyDescent="0.45">
      <c r="A2673" s="1">
        <v>48209</v>
      </c>
      <c r="B2673" t="s">
        <v>1612</v>
      </c>
      <c r="C2673" t="s">
        <v>1682</v>
      </c>
      <c r="D2673">
        <f t="shared" ca="1" si="41"/>
        <v>8136.7610040225381</v>
      </c>
      <c r="E2673">
        <v>30.162189000000001</v>
      </c>
      <c r="F2673">
        <v>-94.895050999999995</v>
      </c>
      <c r="G2673">
        <v>14.652612449189029</v>
      </c>
    </row>
    <row r="2674" spans="1:7" x14ac:dyDescent="0.45">
      <c r="A2674" s="1">
        <v>48211</v>
      </c>
      <c r="B2674" t="s">
        <v>1612</v>
      </c>
      <c r="C2674" t="s">
        <v>1683</v>
      </c>
      <c r="D2674">
        <f t="shared" ca="1" si="41"/>
        <v>3570.0284723936566</v>
      </c>
      <c r="E2674">
        <v>31.547543000000001</v>
      </c>
      <c r="F2674">
        <v>-96.523365999999996</v>
      </c>
      <c r="G2674">
        <v>50.141074913257974</v>
      </c>
    </row>
    <row r="2675" spans="1:7" x14ac:dyDescent="0.45">
      <c r="A2675" s="1">
        <v>48213</v>
      </c>
      <c r="B2675" t="s">
        <v>1612</v>
      </c>
      <c r="C2675" t="s">
        <v>535</v>
      </c>
      <c r="D2675">
        <f t="shared" ca="1" si="41"/>
        <v>7192.1920314374356</v>
      </c>
      <c r="E2675">
        <v>36.280200000000001</v>
      </c>
      <c r="F2675">
        <v>-100.34142</v>
      </c>
      <c r="G2675">
        <v>44.350337500861968</v>
      </c>
    </row>
    <row r="2676" spans="1:7" x14ac:dyDescent="0.45">
      <c r="A2676" s="1">
        <v>48215</v>
      </c>
      <c r="B2676" t="s">
        <v>1612</v>
      </c>
      <c r="C2676" t="s">
        <v>1232</v>
      </c>
      <c r="D2676">
        <f t="shared" ca="1" si="41"/>
        <v>3502.0842761160379</v>
      </c>
      <c r="E2676">
        <v>28.351534999999998</v>
      </c>
      <c r="F2676">
        <v>-98.113810999999998</v>
      </c>
      <c r="G2676">
        <v>66.7048741688169</v>
      </c>
    </row>
    <row r="2677" spans="1:7" x14ac:dyDescent="0.45">
      <c r="A2677" s="1">
        <v>48217</v>
      </c>
      <c r="B2677" t="s">
        <v>1612</v>
      </c>
      <c r="C2677" t="s">
        <v>1121</v>
      </c>
      <c r="D2677">
        <f t="shared" ca="1" si="41"/>
        <v>9045.6322505099251</v>
      </c>
      <c r="E2677">
        <v>30.707584000000001</v>
      </c>
      <c r="F2677">
        <v>-98.515550000000005</v>
      </c>
      <c r="G2677">
        <v>99.267544564005675</v>
      </c>
    </row>
    <row r="2678" spans="1:7" x14ac:dyDescent="0.45">
      <c r="A2678" s="1">
        <v>48219</v>
      </c>
      <c r="B2678" t="s">
        <v>1612</v>
      </c>
      <c r="C2678" t="s">
        <v>1684</v>
      </c>
      <c r="D2678">
        <f t="shared" ca="1" si="41"/>
        <v>1591.1149831372788</v>
      </c>
      <c r="E2678">
        <v>31.844936000000001</v>
      </c>
      <c r="F2678">
        <v>-103.60587</v>
      </c>
      <c r="G2678">
        <v>14.273800201157716</v>
      </c>
    </row>
    <row r="2679" spans="1:7" x14ac:dyDescent="0.45">
      <c r="A2679" s="1">
        <v>48221</v>
      </c>
      <c r="B2679" t="s">
        <v>1612</v>
      </c>
      <c r="C2679" t="s">
        <v>1685</v>
      </c>
      <c r="D2679">
        <f t="shared" ca="1" si="41"/>
        <v>9609.7763063136372</v>
      </c>
      <c r="E2679">
        <v>33.611469</v>
      </c>
      <c r="F2679">
        <v>-101.88205000000001</v>
      </c>
      <c r="G2679">
        <v>55.979692605611952</v>
      </c>
    </row>
    <row r="2680" spans="1:7" x14ac:dyDescent="0.45">
      <c r="A2680" s="1">
        <v>48223</v>
      </c>
      <c r="B2680" t="s">
        <v>1612</v>
      </c>
      <c r="C2680" t="s">
        <v>760</v>
      </c>
      <c r="D2680">
        <f t="shared" ca="1" si="41"/>
        <v>6510.0215249778748</v>
      </c>
      <c r="E2680">
        <v>33.178412000000002</v>
      </c>
      <c r="F2680">
        <v>-101.80757</v>
      </c>
      <c r="G2680">
        <v>93.222710888664466</v>
      </c>
    </row>
    <row r="2681" spans="1:7" x14ac:dyDescent="0.45">
      <c r="A2681" s="1">
        <v>48225</v>
      </c>
      <c r="B2681" t="s">
        <v>1612</v>
      </c>
      <c r="C2681" t="s">
        <v>40</v>
      </c>
      <c r="D2681">
        <f t="shared" ca="1" si="41"/>
        <v>6235.5359902491318</v>
      </c>
      <c r="E2681">
        <v>31.205476999999998</v>
      </c>
      <c r="F2681">
        <v>-99.336787000000001</v>
      </c>
      <c r="G2681">
        <v>25.212254810662436</v>
      </c>
    </row>
    <row r="2682" spans="1:7" x14ac:dyDescent="0.45">
      <c r="A2682" s="1">
        <v>48227</v>
      </c>
      <c r="B2682" t="s">
        <v>1612</v>
      </c>
      <c r="C2682" t="s">
        <v>147</v>
      </c>
      <c r="D2682">
        <f t="shared" ca="1" si="41"/>
        <v>9105.2105902387593</v>
      </c>
      <c r="E2682">
        <v>31.549492999999998</v>
      </c>
      <c r="F2682">
        <v>-97.166571000000005</v>
      </c>
      <c r="G2682">
        <v>94.230070020455386</v>
      </c>
    </row>
    <row r="2683" spans="1:7" x14ac:dyDescent="0.45">
      <c r="A2683" s="1">
        <v>48229</v>
      </c>
      <c r="B2683" t="s">
        <v>1612</v>
      </c>
      <c r="C2683" t="s">
        <v>1686</v>
      </c>
      <c r="D2683">
        <f t="shared" ca="1" si="41"/>
        <v>9972.1673315365679</v>
      </c>
      <c r="E2683">
        <v>28.384922</v>
      </c>
      <c r="F2683">
        <v>-98.506634000000005</v>
      </c>
      <c r="G2683">
        <v>79.603800996819089</v>
      </c>
    </row>
    <row r="2684" spans="1:7" x14ac:dyDescent="0.45">
      <c r="A2684" s="1">
        <v>48231</v>
      </c>
      <c r="B2684" t="s">
        <v>1612</v>
      </c>
      <c r="C2684" t="s">
        <v>1687</v>
      </c>
      <c r="D2684">
        <f t="shared" ca="1" si="41"/>
        <v>5185.2730439981397</v>
      </c>
      <c r="E2684">
        <v>30.966878000000001</v>
      </c>
      <c r="F2684">
        <v>-95.880520000000004</v>
      </c>
      <c r="G2684">
        <v>86.467484803706725</v>
      </c>
    </row>
    <row r="2685" spans="1:7" x14ac:dyDescent="0.45">
      <c r="A2685" s="1">
        <v>48233</v>
      </c>
      <c r="B2685" t="s">
        <v>1612</v>
      </c>
      <c r="C2685" t="s">
        <v>1566</v>
      </c>
      <c r="D2685">
        <f t="shared" ca="1" si="41"/>
        <v>9615.1318324669664</v>
      </c>
      <c r="E2685">
        <v>32.797756999999997</v>
      </c>
      <c r="F2685">
        <v>-94.424446000000003</v>
      </c>
      <c r="G2685">
        <v>44.488838869305013</v>
      </c>
    </row>
    <row r="2686" spans="1:7" x14ac:dyDescent="0.45">
      <c r="A2686" s="1">
        <v>48235</v>
      </c>
      <c r="B2686" t="s">
        <v>1612</v>
      </c>
      <c r="C2686" t="s">
        <v>1688</v>
      </c>
      <c r="D2686">
        <f t="shared" ca="1" si="41"/>
        <v>9880.892237996537</v>
      </c>
      <c r="E2686">
        <v>32.309829999999998</v>
      </c>
      <c r="F2686">
        <v>-101.82452000000001</v>
      </c>
      <c r="G2686">
        <v>4.956022739565813</v>
      </c>
    </row>
    <row r="2687" spans="1:7" x14ac:dyDescent="0.45">
      <c r="A2687" s="1">
        <v>48237</v>
      </c>
      <c r="B2687" t="s">
        <v>1612</v>
      </c>
      <c r="C2687" t="s">
        <v>1689</v>
      </c>
      <c r="D2687">
        <f t="shared" ca="1" si="41"/>
        <v>5156.1308822597057</v>
      </c>
      <c r="E2687">
        <v>30.703232</v>
      </c>
      <c r="F2687">
        <v>-99.214355999999995</v>
      </c>
      <c r="G2687">
        <v>5.6357005367693835</v>
      </c>
    </row>
    <row r="2688" spans="1:7" x14ac:dyDescent="0.45">
      <c r="A2688" s="1">
        <v>48239</v>
      </c>
      <c r="B2688" t="s">
        <v>1612</v>
      </c>
      <c r="C2688" t="s">
        <v>41</v>
      </c>
      <c r="D2688">
        <f t="shared" ca="1" si="41"/>
        <v>4832.2139648518969</v>
      </c>
      <c r="E2688">
        <v>28.783341</v>
      </c>
      <c r="F2688">
        <v>-96.001768999999996</v>
      </c>
      <c r="G2688">
        <v>25.201577590547195</v>
      </c>
    </row>
    <row r="2689" spans="1:7" x14ac:dyDescent="0.45">
      <c r="A2689" s="1">
        <v>48241</v>
      </c>
      <c r="B2689" t="s">
        <v>1612</v>
      </c>
      <c r="C2689" t="s">
        <v>422</v>
      </c>
      <c r="D2689">
        <f t="shared" ca="1" si="41"/>
        <v>3401.2764833206443</v>
      </c>
      <c r="E2689">
        <v>28.745217</v>
      </c>
      <c r="F2689">
        <v>-100.4806</v>
      </c>
      <c r="G2689">
        <v>24.634349172040526</v>
      </c>
    </row>
    <row r="2690" spans="1:7" x14ac:dyDescent="0.45">
      <c r="A2690" s="1">
        <v>48243</v>
      </c>
      <c r="B2690" t="s">
        <v>1612</v>
      </c>
      <c r="C2690" t="s">
        <v>423</v>
      </c>
      <c r="D2690">
        <f t="shared" ca="1" si="41"/>
        <v>3274.4503834828683</v>
      </c>
      <c r="E2690">
        <v>29.353660999999999</v>
      </c>
      <c r="F2690">
        <v>-98.970062999999996</v>
      </c>
      <c r="G2690">
        <v>63.184802872669167</v>
      </c>
    </row>
    <row r="2691" spans="1:7" x14ac:dyDescent="0.45">
      <c r="A2691" s="1">
        <v>48245</v>
      </c>
      <c r="B2691" t="s">
        <v>1612</v>
      </c>
      <c r="C2691" t="s">
        <v>42</v>
      </c>
      <c r="D2691">
        <f t="shared" ref="D2691:D2754" ca="1" si="42">SQRT(RAND()*1000000)*10</f>
        <v>4026.9063119301409</v>
      </c>
      <c r="E2691">
        <v>30.883707000000001</v>
      </c>
      <c r="F2691">
        <v>-99.778660000000002</v>
      </c>
      <c r="G2691">
        <v>98.268595492471604</v>
      </c>
    </row>
    <row r="2692" spans="1:7" x14ac:dyDescent="0.45">
      <c r="A2692" s="1">
        <v>48247</v>
      </c>
      <c r="B2692" t="s">
        <v>1612</v>
      </c>
      <c r="C2692" t="s">
        <v>1690</v>
      </c>
      <c r="D2692">
        <f t="shared" ca="1" si="42"/>
        <v>7815.0796725621467</v>
      </c>
      <c r="E2692">
        <v>31.870895999999998</v>
      </c>
      <c r="F2692">
        <v>-102.10617999999999</v>
      </c>
      <c r="G2692">
        <v>39.708504901778731</v>
      </c>
    </row>
    <row r="2693" spans="1:7" x14ac:dyDescent="0.45">
      <c r="A2693" s="1">
        <v>48249</v>
      </c>
      <c r="B2693" t="s">
        <v>1612</v>
      </c>
      <c r="C2693" t="s">
        <v>1691</v>
      </c>
      <c r="D2693">
        <f t="shared" ca="1" si="42"/>
        <v>2114.5779624875518</v>
      </c>
      <c r="E2693">
        <v>30.791242</v>
      </c>
      <c r="F2693">
        <v>-97.008840000000006</v>
      </c>
      <c r="G2693">
        <v>28.331462452729859</v>
      </c>
    </row>
    <row r="2694" spans="1:7" x14ac:dyDescent="0.45">
      <c r="A2694" s="1">
        <v>48251</v>
      </c>
      <c r="B2694" t="s">
        <v>1612</v>
      </c>
      <c r="C2694" t="s">
        <v>150</v>
      </c>
      <c r="D2694">
        <f t="shared" ca="1" si="42"/>
        <v>9079.0077125653515</v>
      </c>
      <c r="E2694">
        <v>31.494888</v>
      </c>
      <c r="F2694">
        <v>-98.577805999999995</v>
      </c>
      <c r="G2694">
        <v>83.628500595766027</v>
      </c>
    </row>
    <row r="2695" spans="1:7" x14ac:dyDescent="0.45">
      <c r="A2695" s="1">
        <v>48253</v>
      </c>
      <c r="B2695" t="s">
        <v>1612</v>
      </c>
      <c r="C2695" t="s">
        <v>425</v>
      </c>
      <c r="D2695">
        <f t="shared" ca="1" si="42"/>
        <v>8162.5443729287063</v>
      </c>
      <c r="E2695">
        <v>32.303781000000001</v>
      </c>
      <c r="F2695">
        <v>-100.8618</v>
      </c>
      <c r="G2695">
        <v>70.275553529801257</v>
      </c>
    </row>
    <row r="2696" spans="1:7" x14ac:dyDescent="0.45">
      <c r="A2696" s="1">
        <v>48255</v>
      </c>
      <c r="B2696" t="s">
        <v>1612</v>
      </c>
      <c r="C2696" t="s">
        <v>1692</v>
      </c>
      <c r="D2696">
        <f t="shared" ca="1" si="42"/>
        <v>6135.9130706233</v>
      </c>
      <c r="E2696">
        <v>33.676288999999997</v>
      </c>
      <c r="F2696">
        <v>-97.757778000000002</v>
      </c>
      <c r="G2696">
        <v>61.768354211069131</v>
      </c>
    </row>
    <row r="2697" spans="1:7" x14ac:dyDescent="0.45">
      <c r="A2697" s="1">
        <v>48257</v>
      </c>
      <c r="B2697" t="s">
        <v>1612</v>
      </c>
      <c r="C2697" t="s">
        <v>1693</v>
      </c>
      <c r="D2697">
        <f t="shared" ca="1" si="42"/>
        <v>7362.997780277281</v>
      </c>
      <c r="E2697">
        <v>30.302364000000001</v>
      </c>
      <c r="F2697">
        <v>-95.463881999999998</v>
      </c>
      <c r="G2697">
        <v>80.914637004789128</v>
      </c>
    </row>
    <row r="2698" spans="1:7" x14ac:dyDescent="0.45">
      <c r="A2698" s="1">
        <v>48259</v>
      </c>
      <c r="B2698" t="s">
        <v>1612</v>
      </c>
      <c r="C2698" t="s">
        <v>541</v>
      </c>
      <c r="D2698">
        <f t="shared" ca="1" si="42"/>
        <v>5308.5551814910386</v>
      </c>
      <c r="E2698">
        <v>35.835675999999999</v>
      </c>
      <c r="F2698">
        <v>-101.95403</v>
      </c>
      <c r="G2698">
        <v>90.965581737174233</v>
      </c>
    </row>
    <row r="2699" spans="1:7" x14ac:dyDescent="0.45">
      <c r="A2699" s="1">
        <v>48261</v>
      </c>
      <c r="B2699" t="s">
        <v>1612</v>
      </c>
      <c r="C2699" t="s">
        <v>1694</v>
      </c>
      <c r="D2699">
        <f t="shared" ca="1" si="42"/>
        <v>7107.1213696221566</v>
      </c>
      <c r="E2699">
        <v>33.116466000000003</v>
      </c>
      <c r="F2699">
        <v>-94.724485999999999</v>
      </c>
      <c r="G2699">
        <v>56.925522534803029</v>
      </c>
    </row>
    <row r="2700" spans="1:7" x14ac:dyDescent="0.45">
      <c r="A2700" s="1">
        <v>48263</v>
      </c>
      <c r="B2700" t="s">
        <v>1612</v>
      </c>
      <c r="C2700" t="s">
        <v>307</v>
      </c>
      <c r="D2700">
        <f t="shared" ca="1" si="42"/>
        <v>1598.5757990086131</v>
      </c>
      <c r="E2700">
        <v>34.058382999999999</v>
      </c>
      <c r="F2700">
        <v>-100.84658</v>
      </c>
      <c r="G2700">
        <v>34.702735189878311</v>
      </c>
    </row>
    <row r="2701" spans="1:7" x14ac:dyDescent="0.45">
      <c r="A2701" s="1">
        <v>48265</v>
      </c>
      <c r="B2701" t="s">
        <v>1612</v>
      </c>
      <c r="C2701" t="s">
        <v>1695</v>
      </c>
      <c r="D2701">
        <f t="shared" ca="1" si="42"/>
        <v>5024.2914322128454</v>
      </c>
      <c r="E2701">
        <v>31.620560000000001</v>
      </c>
      <c r="F2701">
        <v>-94.642027999999996</v>
      </c>
      <c r="G2701">
        <v>38.7312346621949</v>
      </c>
    </row>
    <row r="2702" spans="1:7" x14ac:dyDescent="0.45">
      <c r="A2702" s="1">
        <v>48267</v>
      </c>
      <c r="B2702" t="s">
        <v>1612</v>
      </c>
      <c r="C2702" t="s">
        <v>1696</v>
      </c>
      <c r="D2702">
        <f t="shared" ca="1" si="42"/>
        <v>7264.9602243355466</v>
      </c>
      <c r="E2702">
        <v>32.048450000000003</v>
      </c>
      <c r="F2702">
        <v>-96.491011999999998</v>
      </c>
      <c r="G2702">
        <v>75.309807693304634</v>
      </c>
    </row>
    <row r="2703" spans="1:7" x14ac:dyDescent="0.45">
      <c r="A2703" s="1">
        <v>48269</v>
      </c>
      <c r="B2703" t="s">
        <v>1612</v>
      </c>
      <c r="C2703" t="s">
        <v>1697</v>
      </c>
      <c r="D2703">
        <f t="shared" ca="1" si="42"/>
        <v>9304.6251986520292</v>
      </c>
      <c r="E2703">
        <v>30.786718</v>
      </c>
      <c r="F2703">
        <v>-93.751250999999996</v>
      </c>
      <c r="G2703">
        <v>98.241570311737718</v>
      </c>
    </row>
    <row r="2704" spans="1:7" x14ac:dyDescent="0.45">
      <c r="A2704" s="1">
        <v>48271</v>
      </c>
      <c r="B2704" t="s">
        <v>1612</v>
      </c>
      <c r="C2704" t="s">
        <v>1698</v>
      </c>
      <c r="D2704">
        <f t="shared" ca="1" si="42"/>
        <v>4304.9891740927787</v>
      </c>
      <c r="E2704">
        <v>32.312337999999997</v>
      </c>
      <c r="F2704">
        <v>-100.41203</v>
      </c>
      <c r="G2704">
        <v>73.000572389947862</v>
      </c>
    </row>
    <row r="2705" spans="1:7" x14ac:dyDescent="0.45">
      <c r="A2705" s="1">
        <v>48273</v>
      </c>
      <c r="B2705" t="s">
        <v>1612</v>
      </c>
      <c r="C2705" t="s">
        <v>1699</v>
      </c>
      <c r="D2705">
        <f t="shared" ca="1" si="42"/>
        <v>5618.4745374109189</v>
      </c>
      <c r="E2705">
        <v>27.739405999999999</v>
      </c>
      <c r="F2705">
        <v>-97.434635999999998</v>
      </c>
      <c r="G2705">
        <v>46.487279973228034</v>
      </c>
    </row>
    <row r="2706" spans="1:7" x14ac:dyDescent="0.45">
      <c r="A2706" s="1">
        <v>48275</v>
      </c>
      <c r="B2706" t="s">
        <v>1612</v>
      </c>
      <c r="C2706" t="s">
        <v>542</v>
      </c>
      <c r="D2706">
        <f t="shared" ca="1" si="42"/>
        <v>7563.8449840743669</v>
      </c>
      <c r="E2706">
        <v>36.278744000000003</v>
      </c>
      <c r="F2706">
        <v>-100.81312</v>
      </c>
      <c r="G2706">
        <v>65.3898331138044</v>
      </c>
    </row>
    <row r="2707" spans="1:7" x14ac:dyDescent="0.45">
      <c r="A2707" s="1">
        <v>48277</v>
      </c>
      <c r="B2707" t="s">
        <v>1612</v>
      </c>
      <c r="C2707" t="s">
        <v>43</v>
      </c>
      <c r="D2707">
        <f t="shared" ca="1" si="42"/>
        <v>7981.4901358856423</v>
      </c>
      <c r="E2707">
        <v>35.401921000000002</v>
      </c>
      <c r="F2707">
        <v>-102.38905</v>
      </c>
      <c r="G2707">
        <v>79.194141653083022</v>
      </c>
    </row>
    <row r="2708" spans="1:7" x14ac:dyDescent="0.45">
      <c r="A2708" s="1">
        <v>48279</v>
      </c>
      <c r="B2708" t="s">
        <v>1612</v>
      </c>
      <c r="C2708" t="s">
        <v>1700</v>
      </c>
      <c r="D2708">
        <f t="shared" ca="1" si="42"/>
        <v>2671.0342542855456</v>
      </c>
      <c r="E2708">
        <v>30.120918</v>
      </c>
      <c r="F2708">
        <v>-93.864914999999996</v>
      </c>
      <c r="G2708">
        <v>26.065722191987263</v>
      </c>
    </row>
    <row r="2709" spans="1:7" x14ac:dyDescent="0.45">
      <c r="A2709" s="1">
        <v>48281</v>
      </c>
      <c r="B2709" t="s">
        <v>1612</v>
      </c>
      <c r="C2709" t="s">
        <v>1701</v>
      </c>
      <c r="D2709">
        <f t="shared" ca="1" si="42"/>
        <v>5956.6333623838555</v>
      </c>
      <c r="E2709">
        <v>32.752209999999998</v>
      </c>
      <c r="F2709">
        <v>-98.166175999999993</v>
      </c>
      <c r="G2709">
        <v>73.941164145149642</v>
      </c>
    </row>
    <row r="2710" spans="1:7" x14ac:dyDescent="0.45">
      <c r="A2710" s="1">
        <v>48283</v>
      </c>
      <c r="B2710" t="s">
        <v>1612</v>
      </c>
      <c r="C2710" t="s">
        <v>543</v>
      </c>
      <c r="D2710">
        <f t="shared" ca="1" si="42"/>
        <v>4581.0312691116187</v>
      </c>
      <c r="E2710">
        <v>32.163978</v>
      </c>
      <c r="F2710">
        <v>-94.330821</v>
      </c>
      <c r="G2710">
        <v>10.036600583852096</v>
      </c>
    </row>
    <row r="2711" spans="1:7" x14ac:dyDescent="0.45">
      <c r="A2711" s="1">
        <v>48285</v>
      </c>
      <c r="B2711" t="s">
        <v>1612</v>
      </c>
      <c r="C2711" t="s">
        <v>1702</v>
      </c>
      <c r="D2711">
        <f t="shared" ca="1" si="42"/>
        <v>4454.0516607989275</v>
      </c>
      <c r="E2711">
        <v>32.777096</v>
      </c>
      <c r="F2711">
        <v>-97.741112999999999</v>
      </c>
      <c r="G2711">
        <v>2.7080658441947514</v>
      </c>
    </row>
    <row r="2712" spans="1:7" x14ac:dyDescent="0.45">
      <c r="A2712" s="1">
        <v>48287</v>
      </c>
      <c r="B2712" t="s">
        <v>1612</v>
      </c>
      <c r="C2712" t="s">
        <v>46</v>
      </c>
      <c r="D2712">
        <f t="shared" ca="1" si="42"/>
        <v>8453.2954033881797</v>
      </c>
      <c r="E2712">
        <v>34.532162999999997</v>
      </c>
      <c r="F2712">
        <v>-102.81188</v>
      </c>
      <c r="G2712">
        <v>46.890699470311695</v>
      </c>
    </row>
    <row r="2713" spans="1:7" x14ac:dyDescent="0.45">
      <c r="A2713" s="1">
        <v>48289</v>
      </c>
      <c r="B2713" t="s">
        <v>1612</v>
      </c>
      <c r="C2713" t="s">
        <v>339</v>
      </c>
      <c r="D2713">
        <f t="shared" ca="1" si="42"/>
        <v>6998.3058833270288</v>
      </c>
      <c r="E2713">
        <v>30.770893999999998</v>
      </c>
      <c r="F2713">
        <v>-102.78116</v>
      </c>
      <c r="G2713">
        <v>21.486661202986092</v>
      </c>
    </row>
    <row r="2714" spans="1:7" x14ac:dyDescent="0.45">
      <c r="A2714" s="1">
        <v>48291</v>
      </c>
      <c r="B2714" t="s">
        <v>1612</v>
      </c>
      <c r="C2714" t="s">
        <v>341</v>
      </c>
      <c r="D2714">
        <f t="shared" ca="1" si="42"/>
        <v>8812.2745639052155</v>
      </c>
      <c r="E2714">
        <v>30.784552999999999</v>
      </c>
      <c r="F2714">
        <v>-94.931072</v>
      </c>
      <c r="G2714">
        <v>17.038322258631332</v>
      </c>
    </row>
    <row r="2715" spans="1:7" x14ac:dyDescent="0.45">
      <c r="A2715" s="1">
        <v>48293</v>
      </c>
      <c r="B2715" t="s">
        <v>1612</v>
      </c>
      <c r="C2715" t="s">
        <v>47</v>
      </c>
      <c r="D2715">
        <f t="shared" ca="1" si="42"/>
        <v>2600.3392220497162</v>
      </c>
      <c r="E2715">
        <v>35.398674999999997</v>
      </c>
      <c r="F2715">
        <v>-101.83498</v>
      </c>
      <c r="G2715">
        <v>61.189053204053813</v>
      </c>
    </row>
    <row r="2716" spans="1:7" x14ac:dyDescent="0.45">
      <c r="A2716" s="1">
        <v>48295</v>
      </c>
      <c r="B2716" t="s">
        <v>1612</v>
      </c>
      <c r="C2716" t="s">
        <v>1703</v>
      </c>
      <c r="D2716">
        <f t="shared" ca="1" si="42"/>
        <v>5688.1507512502822</v>
      </c>
      <c r="E2716">
        <v>30.005890999999998</v>
      </c>
      <c r="F2716">
        <v>-104.25386</v>
      </c>
      <c r="G2716">
        <v>12.318969058108664</v>
      </c>
    </row>
    <row r="2717" spans="1:7" x14ac:dyDescent="0.45">
      <c r="A2717" s="1">
        <v>48297</v>
      </c>
      <c r="B2717" t="s">
        <v>1612</v>
      </c>
      <c r="C2717" t="s">
        <v>1704</v>
      </c>
      <c r="D2717">
        <f t="shared" ca="1" si="42"/>
        <v>8738.4261852820327</v>
      </c>
      <c r="E2717">
        <v>32.870579999999997</v>
      </c>
      <c r="F2717">
        <v>-95.802687000000006</v>
      </c>
      <c r="G2717">
        <v>25.725593872884311</v>
      </c>
    </row>
    <row r="2718" spans="1:7" x14ac:dyDescent="0.45">
      <c r="A2718" s="1">
        <v>48299</v>
      </c>
      <c r="B2718" t="s">
        <v>1612</v>
      </c>
      <c r="C2718" t="s">
        <v>1705</v>
      </c>
      <c r="D2718">
        <f t="shared" ca="1" si="42"/>
        <v>8856.7871708691127</v>
      </c>
      <c r="E2718">
        <v>34.962529000000004</v>
      </c>
      <c r="F2718">
        <v>-101.88827000000001</v>
      </c>
      <c r="G2718">
        <v>42.043270695034337</v>
      </c>
    </row>
    <row r="2719" spans="1:7" x14ac:dyDescent="0.45">
      <c r="A2719" s="1">
        <v>48301</v>
      </c>
      <c r="B2719" t="s">
        <v>1612</v>
      </c>
      <c r="C2719" t="s">
        <v>1706</v>
      </c>
      <c r="D2719">
        <f t="shared" ca="1" si="42"/>
        <v>5201.8183322175428</v>
      </c>
      <c r="E2719">
        <v>31.372895</v>
      </c>
      <c r="F2719">
        <v>-101.46871</v>
      </c>
      <c r="G2719">
        <v>49.86615217614073</v>
      </c>
    </row>
    <row r="2720" spans="1:7" x14ac:dyDescent="0.45">
      <c r="A2720" s="1">
        <v>48303</v>
      </c>
      <c r="B2720" t="s">
        <v>1612</v>
      </c>
      <c r="C2720" t="s">
        <v>1707</v>
      </c>
      <c r="D2720">
        <f t="shared" ca="1" si="42"/>
        <v>6042.3471068503222</v>
      </c>
      <c r="E2720">
        <v>29.823029999999999</v>
      </c>
      <c r="F2720">
        <v>-99.866957999999997</v>
      </c>
      <c r="G2720">
        <v>47.930057932399826</v>
      </c>
    </row>
    <row r="2721" spans="1:7" x14ac:dyDescent="0.45">
      <c r="A2721" s="1">
        <v>48305</v>
      </c>
      <c r="B2721" t="s">
        <v>1612</v>
      </c>
      <c r="C2721" t="s">
        <v>1708</v>
      </c>
      <c r="D2721">
        <f t="shared" ca="1" si="42"/>
        <v>2009.3542399818487</v>
      </c>
      <c r="E2721">
        <v>33.619624999999999</v>
      </c>
      <c r="F2721">
        <v>-95.069838000000004</v>
      </c>
      <c r="G2721">
        <v>66.437335999694142</v>
      </c>
    </row>
    <row r="2722" spans="1:7" x14ac:dyDescent="0.45">
      <c r="A2722" s="1">
        <v>48307</v>
      </c>
      <c r="B2722" t="s">
        <v>1612</v>
      </c>
      <c r="C2722" t="s">
        <v>1709</v>
      </c>
      <c r="D2722">
        <f t="shared" ca="1" si="42"/>
        <v>8832.7607644768086</v>
      </c>
      <c r="E2722">
        <v>31.308365999999999</v>
      </c>
      <c r="F2722">
        <v>-103.52852</v>
      </c>
      <c r="G2722">
        <v>99.470501299311564</v>
      </c>
    </row>
    <row r="2723" spans="1:7" x14ac:dyDescent="0.45">
      <c r="A2723" s="1">
        <v>48309</v>
      </c>
      <c r="B2723" t="s">
        <v>1612</v>
      </c>
      <c r="C2723" t="s">
        <v>1710</v>
      </c>
      <c r="D2723">
        <f t="shared" ca="1" si="42"/>
        <v>9482.8395197357931</v>
      </c>
      <c r="E2723">
        <v>28.312495999999999</v>
      </c>
      <c r="F2723">
        <v>-97.238705999999993</v>
      </c>
      <c r="G2723">
        <v>23.265414259641524</v>
      </c>
    </row>
    <row r="2724" spans="1:7" x14ac:dyDescent="0.45">
      <c r="A2724" s="1">
        <v>48311</v>
      </c>
      <c r="B2724" t="s">
        <v>1612</v>
      </c>
      <c r="C2724" t="s">
        <v>1711</v>
      </c>
      <c r="D2724">
        <f t="shared" ca="1" si="42"/>
        <v>9761.6666911558859</v>
      </c>
      <c r="E2724">
        <v>35.836216</v>
      </c>
      <c r="F2724">
        <v>-100.7047</v>
      </c>
      <c r="G2724">
        <v>73.458521196140481</v>
      </c>
    </row>
    <row r="2725" spans="1:7" x14ac:dyDescent="0.45">
      <c r="A2725" s="1">
        <v>48313</v>
      </c>
      <c r="B2725" t="s">
        <v>1612</v>
      </c>
      <c r="C2725" t="s">
        <v>50</v>
      </c>
      <c r="D2725">
        <f t="shared" ca="1" si="42"/>
        <v>7600.9261984267823</v>
      </c>
      <c r="E2725">
        <v>31.025480999999999</v>
      </c>
      <c r="F2725">
        <v>-96.555885000000004</v>
      </c>
      <c r="G2725">
        <v>57.48449324359143</v>
      </c>
    </row>
    <row r="2726" spans="1:7" x14ac:dyDescent="0.45">
      <c r="A2726" s="1">
        <v>48315</v>
      </c>
      <c r="B2726" t="s">
        <v>1612</v>
      </c>
      <c r="C2726" t="s">
        <v>52</v>
      </c>
      <c r="D2726">
        <f t="shared" ca="1" si="42"/>
        <v>7296.9122659280029</v>
      </c>
      <c r="E2726">
        <v>32.889215999999998</v>
      </c>
      <c r="F2726">
        <v>-96.451875000000001</v>
      </c>
      <c r="G2726">
        <v>36.082650745396258</v>
      </c>
    </row>
    <row r="2727" spans="1:7" x14ac:dyDescent="0.45">
      <c r="A2727" s="1">
        <v>48317</v>
      </c>
      <c r="B2727" t="s">
        <v>1612</v>
      </c>
      <c r="C2727" t="s">
        <v>343</v>
      </c>
      <c r="D2727">
        <f t="shared" ca="1" si="42"/>
        <v>4387.3236845876536</v>
      </c>
      <c r="E2727">
        <v>31.833310999999998</v>
      </c>
      <c r="F2727">
        <v>-99.992570999999998</v>
      </c>
      <c r="G2727">
        <v>49.379269901599343</v>
      </c>
    </row>
    <row r="2728" spans="1:7" x14ac:dyDescent="0.45">
      <c r="A2728" s="1">
        <v>48319</v>
      </c>
      <c r="B2728" t="s">
        <v>1612</v>
      </c>
      <c r="C2728" t="s">
        <v>549</v>
      </c>
      <c r="D2728">
        <f t="shared" ca="1" si="42"/>
        <v>3081.5105957117603</v>
      </c>
      <c r="E2728">
        <v>32.109423</v>
      </c>
      <c r="F2728">
        <v>-94.796404999999993</v>
      </c>
      <c r="G2728">
        <v>77.588392439232422</v>
      </c>
    </row>
    <row r="2729" spans="1:7" x14ac:dyDescent="0.45">
      <c r="A2729" s="1">
        <v>48321</v>
      </c>
      <c r="B2729" t="s">
        <v>1612</v>
      </c>
      <c r="C2729" t="s">
        <v>1712</v>
      </c>
      <c r="D2729">
        <f t="shared" ca="1" si="42"/>
        <v>2726.2816785385612</v>
      </c>
      <c r="E2729">
        <v>31.343299999999999</v>
      </c>
      <c r="F2729">
        <v>-93.853783000000007</v>
      </c>
      <c r="G2729">
        <v>45.806739394964289</v>
      </c>
    </row>
    <row r="2730" spans="1:7" x14ac:dyDescent="0.45">
      <c r="A2730" s="1">
        <v>48323</v>
      </c>
      <c r="B2730" t="s">
        <v>1612</v>
      </c>
      <c r="C2730" t="s">
        <v>1713</v>
      </c>
      <c r="D2730">
        <f t="shared" ca="1" si="42"/>
        <v>8125.7830973572018</v>
      </c>
      <c r="E2730">
        <v>31.382449000000001</v>
      </c>
      <c r="F2730">
        <v>-94.147598000000002</v>
      </c>
      <c r="G2730">
        <v>2.5619756927479975</v>
      </c>
    </row>
    <row r="2731" spans="1:7" x14ac:dyDescent="0.45">
      <c r="A2731" s="1">
        <v>48325</v>
      </c>
      <c r="B2731" t="s">
        <v>1612</v>
      </c>
      <c r="C2731" t="s">
        <v>1399</v>
      </c>
      <c r="D2731">
        <f t="shared" ca="1" si="42"/>
        <v>8182.3281424504703</v>
      </c>
      <c r="E2731">
        <v>30.574217999999998</v>
      </c>
      <c r="F2731">
        <v>-95.123962000000006</v>
      </c>
      <c r="G2731">
        <v>94.874294360426475</v>
      </c>
    </row>
    <row r="2732" spans="1:7" x14ac:dyDescent="0.45">
      <c r="A2732" s="1">
        <v>48327</v>
      </c>
      <c r="B2732" t="s">
        <v>1612</v>
      </c>
      <c r="C2732" t="s">
        <v>551</v>
      </c>
      <c r="D2732">
        <f t="shared" ca="1" si="42"/>
        <v>9357.2918306493939</v>
      </c>
      <c r="E2732">
        <v>28.011782</v>
      </c>
      <c r="F2732">
        <v>-97.404849999999996</v>
      </c>
      <c r="G2732">
        <v>25.887294416429796</v>
      </c>
    </row>
    <row r="2733" spans="1:7" x14ac:dyDescent="0.45">
      <c r="A2733" s="1">
        <v>48329</v>
      </c>
      <c r="B2733" t="s">
        <v>1612</v>
      </c>
      <c r="C2733" t="s">
        <v>940</v>
      </c>
      <c r="D2733">
        <f t="shared" ca="1" si="42"/>
        <v>2186.7360612130419</v>
      </c>
      <c r="E2733">
        <v>31.155138000000001</v>
      </c>
      <c r="F2733">
        <v>-98.763375999999994</v>
      </c>
      <c r="G2733">
        <v>62.792544347133237</v>
      </c>
    </row>
    <row r="2734" spans="1:7" x14ac:dyDescent="0.45">
      <c r="A2734" s="1">
        <v>48331</v>
      </c>
      <c r="B2734" t="s">
        <v>1612</v>
      </c>
      <c r="C2734" t="s">
        <v>1714</v>
      </c>
      <c r="D2734">
        <f t="shared" ca="1" si="42"/>
        <v>9863.0830315778858</v>
      </c>
      <c r="E2734">
        <v>30.896232999999999</v>
      </c>
      <c r="F2734">
        <v>-100.5921</v>
      </c>
      <c r="G2734">
        <v>24.848774475554634</v>
      </c>
    </row>
    <row r="2735" spans="1:7" x14ac:dyDescent="0.45">
      <c r="A2735" s="1">
        <v>48333</v>
      </c>
      <c r="B2735" t="s">
        <v>1612</v>
      </c>
      <c r="C2735" t="s">
        <v>643</v>
      </c>
      <c r="D2735">
        <f t="shared" ca="1" si="42"/>
        <v>3784.2204162305206</v>
      </c>
      <c r="E2735">
        <v>32.744461999999999</v>
      </c>
      <c r="F2735">
        <v>-100.90504</v>
      </c>
      <c r="G2735">
        <v>49.468262063330705</v>
      </c>
    </row>
    <row r="2736" spans="1:7" x14ac:dyDescent="0.45">
      <c r="A2736" s="1">
        <v>48335</v>
      </c>
      <c r="B2736" t="s">
        <v>1612</v>
      </c>
      <c r="C2736" t="s">
        <v>433</v>
      </c>
      <c r="D2736">
        <f t="shared" ca="1" si="42"/>
        <v>4089.7116719470787</v>
      </c>
      <c r="E2736">
        <v>32.743788000000002</v>
      </c>
      <c r="F2736">
        <v>-99.316675000000004</v>
      </c>
      <c r="G2736">
        <v>45.923889307610253</v>
      </c>
    </row>
    <row r="2737" spans="1:7" x14ac:dyDescent="0.45">
      <c r="A2737" s="1">
        <v>48337</v>
      </c>
      <c r="B2737" t="s">
        <v>1612</v>
      </c>
      <c r="C2737" t="s">
        <v>1715</v>
      </c>
      <c r="D2737">
        <f t="shared" ca="1" si="42"/>
        <v>7882.8099676778165</v>
      </c>
      <c r="E2737">
        <v>31.790137000000001</v>
      </c>
      <c r="F2737">
        <v>-94.175431000000003</v>
      </c>
      <c r="G2737">
        <v>53.345302034967112</v>
      </c>
    </row>
    <row r="2738" spans="1:7" x14ac:dyDescent="0.45">
      <c r="A2738" s="1">
        <v>48339</v>
      </c>
      <c r="B2738" t="s">
        <v>1612</v>
      </c>
      <c r="C2738" t="s">
        <v>56</v>
      </c>
      <c r="D2738">
        <f t="shared" ca="1" si="42"/>
        <v>7013.2080105952664</v>
      </c>
      <c r="E2738">
        <v>36.277628</v>
      </c>
      <c r="F2738">
        <v>-101.98392</v>
      </c>
      <c r="G2738">
        <v>18.013308830907082</v>
      </c>
    </row>
    <row r="2739" spans="1:7" x14ac:dyDescent="0.45">
      <c r="A2739" s="1">
        <v>48341</v>
      </c>
      <c r="B2739" t="s">
        <v>1612</v>
      </c>
      <c r="C2739" t="s">
        <v>1320</v>
      </c>
      <c r="D2739">
        <f t="shared" ca="1" si="42"/>
        <v>8610.1119100409051</v>
      </c>
      <c r="E2739">
        <v>32.377093000000002</v>
      </c>
      <c r="F2739">
        <v>-95.296100999999993</v>
      </c>
      <c r="G2739">
        <v>32.508371247084334</v>
      </c>
    </row>
    <row r="2740" spans="1:7" x14ac:dyDescent="0.45">
      <c r="A2740" s="1">
        <v>48343</v>
      </c>
      <c r="B2740" t="s">
        <v>1612</v>
      </c>
      <c r="C2740" t="s">
        <v>697</v>
      </c>
      <c r="D2740">
        <f t="shared" ca="1" si="42"/>
        <v>9562.358201668656</v>
      </c>
      <c r="E2740">
        <v>32.217942000000001</v>
      </c>
      <c r="F2740">
        <v>-97.754362999999998</v>
      </c>
      <c r="G2740">
        <v>96.35669110558969</v>
      </c>
    </row>
    <row r="2741" spans="1:7" x14ac:dyDescent="0.45">
      <c r="A2741" s="1">
        <v>48345</v>
      </c>
      <c r="B2741" t="s">
        <v>1612</v>
      </c>
      <c r="C2741" t="s">
        <v>1716</v>
      </c>
      <c r="D2741">
        <f t="shared" ca="1" si="42"/>
        <v>6656.7748546131752</v>
      </c>
      <c r="E2741">
        <v>26.546334999999999</v>
      </c>
      <c r="F2741">
        <v>-98.846318999999994</v>
      </c>
      <c r="G2741">
        <v>15.620504768155275</v>
      </c>
    </row>
    <row r="2742" spans="1:7" x14ac:dyDescent="0.45">
      <c r="A2742" s="1">
        <v>48347</v>
      </c>
      <c r="B2742" t="s">
        <v>1612</v>
      </c>
      <c r="C2742" t="s">
        <v>1717</v>
      </c>
      <c r="D2742">
        <f t="shared" ca="1" si="42"/>
        <v>9147.6732685177885</v>
      </c>
      <c r="E2742">
        <v>32.731530999999997</v>
      </c>
      <c r="F2742">
        <v>-98.904516000000001</v>
      </c>
      <c r="G2742">
        <v>53.799997640296937</v>
      </c>
    </row>
    <row r="2743" spans="1:7" x14ac:dyDescent="0.45">
      <c r="A2743" s="1">
        <v>48349</v>
      </c>
      <c r="B2743" t="s">
        <v>1612</v>
      </c>
      <c r="C2743" t="s">
        <v>1718</v>
      </c>
      <c r="D2743">
        <f t="shared" ca="1" si="42"/>
        <v>8059.8005018649419</v>
      </c>
      <c r="E2743">
        <v>31.835774000000001</v>
      </c>
      <c r="F2743">
        <v>-100.99982</v>
      </c>
      <c r="G2743">
        <v>57.349677133385093</v>
      </c>
    </row>
    <row r="2744" spans="1:7" x14ac:dyDescent="0.45">
      <c r="A2744" s="1">
        <v>48351</v>
      </c>
      <c r="B2744" t="s">
        <v>1612</v>
      </c>
      <c r="C2744" t="s">
        <v>159</v>
      </c>
      <c r="D2744">
        <f t="shared" ca="1" si="42"/>
        <v>9986.1957542680375</v>
      </c>
      <c r="E2744">
        <v>33.179580000000001</v>
      </c>
      <c r="F2744">
        <v>-100.23663999999999</v>
      </c>
      <c r="G2744">
        <v>44.787162142694427</v>
      </c>
    </row>
    <row r="2745" spans="1:7" x14ac:dyDescent="0.45">
      <c r="A2745" s="1">
        <v>48353</v>
      </c>
      <c r="B2745" t="s">
        <v>1612</v>
      </c>
      <c r="C2745" t="s">
        <v>1719</v>
      </c>
      <c r="D2745">
        <f t="shared" ca="1" si="42"/>
        <v>5078.8698371500368</v>
      </c>
      <c r="E2745">
        <v>30.517865</v>
      </c>
      <c r="F2745">
        <v>-100.62961</v>
      </c>
      <c r="G2745">
        <v>90.401179245777001</v>
      </c>
    </row>
    <row r="2746" spans="1:7" x14ac:dyDescent="0.45">
      <c r="A2746" s="1">
        <v>48355</v>
      </c>
      <c r="B2746" t="s">
        <v>1612</v>
      </c>
      <c r="C2746" t="s">
        <v>1720</v>
      </c>
      <c r="D2746">
        <f t="shared" ca="1" si="42"/>
        <v>6530.5591664462299</v>
      </c>
      <c r="E2746">
        <v>34.530459999999998</v>
      </c>
      <c r="F2746">
        <v>-101.76983</v>
      </c>
      <c r="G2746">
        <v>48.404233201509292</v>
      </c>
    </row>
    <row r="2747" spans="1:7" x14ac:dyDescent="0.45">
      <c r="A2747" s="1">
        <v>48357</v>
      </c>
      <c r="B2747" t="s">
        <v>1612</v>
      </c>
      <c r="C2747" t="s">
        <v>1721</v>
      </c>
      <c r="D2747">
        <f t="shared" ca="1" si="42"/>
        <v>6258.332866894445</v>
      </c>
      <c r="E2747">
        <v>32.772039999999997</v>
      </c>
      <c r="F2747">
        <v>-97.240382999999994</v>
      </c>
      <c r="G2747">
        <v>46.972328278670517</v>
      </c>
    </row>
    <row r="2748" spans="1:7" x14ac:dyDescent="0.45">
      <c r="A2748" s="1">
        <v>48359</v>
      </c>
      <c r="B2748" t="s">
        <v>1612</v>
      </c>
      <c r="C2748" t="s">
        <v>776</v>
      </c>
      <c r="D2748">
        <f t="shared" ca="1" si="42"/>
        <v>9978.7566509041444</v>
      </c>
      <c r="E2748">
        <v>32.295684000000001</v>
      </c>
      <c r="F2748">
        <v>-99.770846000000006</v>
      </c>
      <c r="G2748">
        <v>19.283416791340379</v>
      </c>
    </row>
    <row r="2749" spans="1:7" x14ac:dyDescent="0.45">
      <c r="A2749" s="1">
        <v>48361</v>
      </c>
      <c r="B2749" t="s">
        <v>1612</v>
      </c>
      <c r="C2749" t="s">
        <v>210</v>
      </c>
      <c r="D2749">
        <f t="shared" ca="1" si="42"/>
        <v>7505.7628041584812</v>
      </c>
      <c r="E2749">
        <v>30.232332</v>
      </c>
      <c r="F2749">
        <v>-102.32765000000001</v>
      </c>
      <c r="G2749">
        <v>51.563710404017783</v>
      </c>
    </row>
    <row r="2750" spans="1:7" x14ac:dyDescent="0.45">
      <c r="A2750" s="1">
        <v>48363</v>
      </c>
      <c r="B2750" t="s">
        <v>1612</v>
      </c>
      <c r="C2750" t="s">
        <v>1722</v>
      </c>
      <c r="D2750">
        <f t="shared" ca="1" si="42"/>
        <v>7624.0374579620948</v>
      </c>
      <c r="E2750">
        <v>33.171228999999997</v>
      </c>
      <c r="F2750">
        <v>-102.27267000000001</v>
      </c>
      <c r="G2750">
        <v>57.981266834621302</v>
      </c>
    </row>
    <row r="2751" spans="1:7" x14ac:dyDescent="0.45">
      <c r="A2751" s="1">
        <v>48365</v>
      </c>
      <c r="B2751" t="s">
        <v>1612</v>
      </c>
      <c r="C2751" t="s">
        <v>1047</v>
      </c>
      <c r="D2751">
        <f t="shared" ca="1" si="42"/>
        <v>8307.3976004266297</v>
      </c>
      <c r="E2751">
        <v>33.170712000000002</v>
      </c>
      <c r="F2751">
        <v>-99.136844999999994</v>
      </c>
      <c r="G2751">
        <v>80.410106593686322</v>
      </c>
    </row>
    <row r="2752" spans="1:7" x14ac:dyDescent="0.45">
      <c r="A2752" s="1">
        <v>48367</v>
      </c>
      <c r="B2752" t="s">
        <v>1612</v>
      </c>
      <c r="C2752" t="s">
        <v>1723</v>
      </c>
      <c r="D2752">
        <f t="shared" ca="1" si="42"/>
        <v>5539.9780555911948</v>
      </c>
      <c r="E2752">
        <v>33.214599</v>
      </c>
      <c r="F2752">
        <v>-94.969483999999994</v>
      </c>
      <c r="G2752">
        <v>91.974364298528045</v>
      </c>
    </row>
    <row r="2753" spans="1:7" x14ac:dyDescent="0.45">
      <c r="A2753" s="1">
        <v>48369</v>
      </c>
      <c r="B2753" t="s">
        <v>1612</v>
      </c>
      <c r="C2753" t="s">
        <v>1724</v>
      </c>
      <c r="D2753">
        <f t="shared" ca="1" si="42"/>
        <v>9640.7854859422841</v>
      </c>
      <c r="E2753">
        <v>31.401582999999999</v>
      </c>
      <c r="F2753">
        <v>-100.4586</v>
      </c>
      <c r="G2753">
        <v>50.827775794036043</v>
      </c>
    </row>
    <row r="2754" spans="1:7" x14ac:dyDescent="0.45">
      <c r="A2754" s="1">
        <v>48371</v>
      </c>
      <c r="B2754" t="s">
        <v>1612</v>
      </c>
      <c r="C2754" t="s">
        <v>1725</v>
      </c>
      <c r="D2754">
        <f t="shared" ca="1" si="42"/>
        <v>6894.1412440597123</v>
      </c>
      <c r="E2754">
        <v>30.239512999999999</v>
      </c>
      <c r="F2754">
        <v>-97.751217999999994</v>
      </c>
      <c r="G2754">
        <v>9.1841330641975425</v>
      </c>
    </row>
    <row r="2755" spans="1:7" x14ac:dyDescent="0.45">
      <c r="A2755" s="1">
        <v>48373</v>
      </c>
      <c r="B2755" t="s">
        <v>1612</v>
      </c>
      <c r="C2755" t="s">
        <v>163</v>
      </c>
      <c r="D2755">
        <f t="shared" ref="D2755:D2818" ca="1" si="43">SQRT(RAND()*1000000)*10</f>
        <v>8057.354801482732</v>
      </c>
      <c r="E2755">
        <v>31.087482999999999</v>
      </c>
      <c r="F2755">
        <v>-95.241949000000005</v>
      </c>
      <c r="G2755">
        <v>79.303118643744966</v>
      </c>
    </row>
    <row r="2756" spans="1:7" x14ac:dyDescent="0.45">
      <c r="A2756" s="1">
        <v>48375</v>
      </c>
      <c r="B2756" t="s">
        <v>1612</v>
      </c>
      <c r="C2756" t="s">
        <v>1506</v>
      </c>
      <c r="D2756">
        <f t="shared" ca="1" si="43"/>
        <v>1850.690765233395</v>
      </c>
      <c r="E2756">
        <v>30.769579</v>
      </c>
      <c r="F2756">
        <v>-94.358189999999993</v>
      </c>
      <c r="G2756">
        <v>99.284301038300768</v>
      </c>
    </row>
    <row r="2757" spans="1:7" x14ac:dyDescent="0.45">
      <c r="A2757" s="1">
        <v>48377</v>
      </c>
      <c r="B2757" t="s">
        <v>1612</v>
      </c>
      <c r="C2757" t="s">
        <v>1726</v>
      </c>
      <c r="D2757">
        <f t="shared" ca="1" si="43"/>
        <v>5522.5029108425306</v>
      </c>
      <c r="E2757">
        <v>32.735878</v>
      </c>
      <c r="F2757">
        <v>-94.927159000000003</v>
      </c>
      <c r="G2757">
        <v>67.15383625121558</v>
      </c>
    </row>
    <row r="2758" spans="1:7" x14ac:dyDescent="0.45">
      <c r="A2758" s="1">
        <v>48379</v>
      </c>
      <c r="B2758" t="s">
        <v>1612</v>
      </c>
      <c r="C2758" t="s">
        <v>1727</v>
      </c>
      <c r="D2758">
        <f t="shared" ca="1" si="43"/>
        <v>4240.5307952510248</v>
      </c>
      <c r="E2758">
        <v>31.353849</v>
      </c>
      <c r="F2758">
        <v>-102.11572</v>
      </c>
      <c r="G2758">
        <v>19.394363892591027</v>
      </c>
    </row>
    <row r="2759" spans="1:7" x14ac:dyDescent="0.45">
      <c r="A2759" s="1">
        <v>48381</v>
      </c>
      <c r="B2759" t="s">
        <v>1612</v>
      </c>
      <c r="C2759" t="s">
        <v>1728</v>
      </c>
      <c r="D2759">
        <f t="shared" ca="1" si="43"/>
        <v>8903.7800112578425</v>
      </c>
      <c r="E2759">
        <v>29.350339999999999</v>
      </c>
      <c r="F2759">
        <v>-99.758326999999994</v>
      </c>
      <c r="G2759">
        <v>40.421447114821</v>
      </c>
    </row>
    <row r="2760" spans="1:7" x14ac:dyDescent="0.45">
      <c r="A2760" s="1">
        <v>48383</v>
      </c>
      <c r="B2760" t="s">
        <v>1612</v>
      </c>
      <c r="C2760" t="s">
        <v>1729</v>
      </c>
      <c r="D2760">
        <f t="shared" ca="1" si="43"/>
        <v>4843.0310116776564</v>
      </c>
      <c r="E2760">
        <v>29.884961000000001</v>
      </c>
      <c r="F2760">
        <v>-100.89869</v>
      </c>
      <c r="G2760">
        <v>97.477048150913987</v>
      </c>
    </row>
    <row r="2761" spans="1:7" x14ac:dyDescent="0.45">
      <c r="A2761" s="1">
        <v>48385</v>
      </c>
      <c r="B2761" t="s">
        <v>1612</v>
      </c>
      <c r="C2761" t="s">
        <v>1730</v>
      </c>
      <c r="D2761">
        <f t="shared" ca="1" si="43"/>
        <v>2823.5368253989809</v>
      </c>
      <c r="E2761">
        <v>32.558948000000001</v>
      </c>
      <c r="F2761">
        <v>-95.833501999999996</v>
      </c>
      <c r="G2761">
        <v>69.487568612097661</v>
      </c>
    </row>
    <row r="2762" spans="1:7" x14ac:dyDescent="0.45">
      <c r="A2762" s="1">
        <v>48387</v>
      </c>
      <c r="B2762" t="s">
        <v>1612</v>
      </c>
      <c r="C2762" t="s">
        <v>1731</v>
      </c>
      <c r="D2762">
        <f t="shared" ca="1" si="43"/>
        <v>9313.2756138145378</v>
      </c>
      <c r="E2762">
        <v>28.79637</v>
      </c>
      <c r="F2762">
        <v>-96.990525000000005</v>
      </c>
      <c r="G2762">
        <v>14.007544389116944</v>
      </c>
    </row>
    <row r="2763" spans="1:7" x14ac:dyDescent="0.45">
      <c r="A2763" s="1">
        <v>48389</v>
      </c>
      <c r="B2763" t="s">
        <v>1612</v>
      </c>
      <c r="C2763" t="s">
        <v>1732</v>
      </c>
      <c r="D2763">
        <f t="shared" ca="1" si="43"/>
        <v>8609.9607253278409</v>
      </c>
      <c r="E2763">
        <v>30.743089999999999</v>
      </c>
      <c r="F2763">
        <v>-95.532214999999994</v>
      </c>
      <c r="G2763">
        <v>60.70371608937306</v>
      </c>
    </row>
    <row r="2764" spans="1:7" x14ac:dyDescent="0.45">
      <c r="A2764" s="1">
        <v>48391</v>
      </c>
      <c r="B2764" t="s">
        <v>1612</v>
      </c>
      <c r="C2764" t="s">
        <v>1733</v>
      </c>
      <c r="D2764">
        <f t="shared" ca="1" si="43"/>
        <v>3202.0412693513335</v>
      </c>
      <c r="E2764">
        <v>30.013577999999999</v>
      </c>
      <c r="F2764">
        <v>-95.973896999999994</v>
      </c>
      <c r="G2764">
        <v>17.493017601258675</v>
      </c>
    </row>
    <row r="2765" spans="1:7" x14ac:dyDescent="0.45">
      <c r="A2765" s="1">
        <v>48393</v>
      </c>
      <c r="B2765" t="s">
        <v>1612</v>
      </c>
      <c r="C2765" t="s">
        <v>1575</v>
      </c>
      <c r="D2765">
        <f t="shared" ca="1" si="43"/>
        <v>9769.5536781004703</v>
      </c>
      <c r="E2765">
        <v>31.513069000000002</v>
      </c>
      <c r="F2765">
        <v>-102.93112000000001</v>
      </c>
      <c r="G2765">
        <v>62.817441005012121</v>
      </c>
    </row>
    <row r="2766" spans="1:7" x14ac:dyDescent="0.45">
      <c r="A2766" s="1">
        <v>48395</v>
      </c>
      <c r="B2766" t="s">
        <v>1612</v>
      </c>
      <c r="C2766" t="s">
        <v>780</v>
      </c>
      <c r="D2766">
        <f t="shared" ca="1" si="43"/>
        <v>8178.5513196972161</v>
      </c>
      <c r="E2766">
        <v>30.215074999999999</v>
      </c>
      <c r="F2766">
        <v>-96.397144999999995</v>
      </c>
      <c r="G2766">
        <v>9.5044118581349082</v>
      </c>
    </row>
    <row r="2767" spans="1:7" x14ac:dyDescent="0.45">
      <c r="A2767" s="1">
        <v>48397</v>
      </c>
      <c r="B2767" t="s">
        <v>1612</v>
      </c>
      <c r="C2767" t="s">
        <v>1734</v>
      </c>
      <c r="D2767">
        <f t="shared" ca="1" si="43"/>
        <v>5233.0320290287164</v>
      </c>
      <c r="E2767">
        <v>27.770583999999999</v>
      </c>
      <c r="F2767">
        <v>-99.477521999999993</v>
      </c>
      <c r="G2767">
        <v>42.10766405551324</v>
      </c>
    </row>
    <row r="2768" spans="1:7" x14ac:dyDescent="0.45">
      <c r="A2768" s="1">
        <v>48399</v>
      </c>
      <c r="B2768" t="s">
        <v>1612</v>
      </c>
      <c r="C2768" t="s">
        <v>1735</v>
      </c>
      <c r="D2768">
        <f t="shared" ca="1" si="43"/>
        <v>6266.2339747553515</v>
      </c>
      <c r="E2768">
        <v>29.278479999999998</v>
      </c>
      <c r="F2768">
        <v>-96.173586</v>
      </c>
      <c r="G2768">
        <v>51.084338273612232</v>
      </c>
    </row>
    <row r="2769" spans="1:7" x14ac:dyDescent="0.45">
      <c r="A2769" s="1">
        <v>48401</v>
      </c>
      <c r="B2769" t="s">
        <v>1612</v>
      </c>
      <c r="C2769" t="s">
        <v>1736</v>
      </c>
      <c r="D2769">
        <f t="shared" ca="1" si="43"/>
        <v>4747.1478819756894</v>
      </c>
      <c r="E2769">
        <v>35.392592999999998</v>
      </c>
      <c r="F2769">
        <v>-100.26456</v>
      </c>
      <c r="G2769">
        <v>31.541141733592248</v>
      </c>
    </row>
    <row r="2770" spans="1:7" x14ac:dyDescent="0.45">
      <c r="A2770" s="1">
        <v>48403</v>
      </c>
      <c r="B2770" t="s">
        <v>1612</v>
      </c>
      <c r="C2770" t="s">
        <v>1737</v>
      </c>
      <c r="D2770">
        <f t="shared" ca="1" si="43"/>
        <v>9663.0681892843058</v>
      </c>
      <c r="E2770">
        <v>33.991103000000003</v>
      </c>
      <c r="F2770">
        <v>-98.552279999999996</v>
      </c>
      <c r="G2770">
        <v>2.0201645069395369</v>
      </c>
    </row>
    <row r="2771" spans="1:7" x14ac:dyDescent="0.45">
      <c r="A2771" s="1">
        <v>48405</v>
      </c>
      <c r="B2771" t="s">
        <v>1612</v>
      </c>
      <c r="C2771" t="s">
        <v>1738</v>
      </c>
      <c r="D2771">
        <f t="shared" ca="1" si="43"/>
        <v>8442.762145506751</v>
      </c>
      <c r="E2771">
        <v>34.084919999999997</v>
      </c>
      <c r="F2771">
        <v>-99.294731999999996</v>
      </c>
      <c r="G2771">
        <v>77.567851866372621</v>
      </c>
    </row>
    <row r="2772" spans="1:7" x14ac:dyDescent="0.45">
      <c r="A2772" s="1">
        <v>48407</v>
      </c>
      <c r="B2772" t="s">
        <v>1612</v>
      </c>
      <c r="C2772" t="s">
        <v>1739</v>
      </c>
      <c r="D2772">
        <f t="shared" ca="1" si="43"/>
        <v>6371.6624673417209</v>
      </c>
      <c r="E2772">
        <v>26.481092</v>
      </c>
      <c r="F2772">
        <v>-97.776723000000004</v>
      </c>
      <c r="G2772">
        <v>48.926596103805331</v>
      </c>
    </row>
    <row r="2773" spans="1:7" x14ac:dyDescent="0.45">
      <c r="A2773" s="1">
        <v>48409</v>
      </c>
      <c r="B2773" t="s">
        <v>1612</v>
      </c>
      <c r="C2773" t="s">
        <v>1740</v>
      </c>
      <c r="D2773">
        <f t="shared" ca="1" si="43"/>
        <v>4808.0405859420171</v>
      </c>
      <c r="E2773">
        <v>30.64903</v>
      </c>
      <c r="F2773">
        <v>-97.706352999999993</v>
      </c>
      <c r="G2773">
        <v>78.387594722984858</v>
      </c>
    </row>
    <row r="2774" spans="1:7" x14ac:dyDescent="0.45">
      <c r="A2774" s="1">
        <v>48411</v>
      </c>
      <c r="B2774" t="s">
        <v>1612</v>
      </c>
      <c r="C2774" t="s">
        <v>1741</v>
      </c>
      <c r="D2774">
        <f t="shared" ca="1" si="43"/>
        <v>9495.5976845364276</v>
      </c>
      <c r="E2774">
        <v>29.174302999999998</v>
      </c>
      <c r="F2774">
        <v>-98.137440999999995</v>
      </c>
      <c r="G2774">
        <v>79.582693275258478</v>
      </c>
    </row>
    <row r="2775" spans="1:7" x14ac:dyDescent="0.45">
      <c r="A2775" s="1">
        <v>48413</v>
      </c>
      <c r="B2775" t="s">
        <v>1612</v>
      </c>
      <c r="C2775" t="s">
        <v>1742</v>
      </c>
      <c r="D2775">
        <f t="shared" ca="1" si="43"/>
        <v>7077.0848216015766</v>
      </c>
      <c r="E2775">
        <v>31.831415</v>
      </c>
      <c r="F2775">
        <v>-103.09983</v>
      </c>
      <c r="G2775">
        <v>0.91536183846588903</v>
      </c>
    </row>
    <row r="2776" spans="1:7" x14ac:dyDescent="0.45">
      <c r="A2776" s="1">
        <v>48415</v>
      </c>
      <c r="B2776" t="s">
        <v>1612</v>
      </c>
      <c r="C2776" t="s">
        <v>1743</v>
      </c>
      <c r="D2776">
        <f t="shared" ca="1" si="43"/>
        <v>7718.1532588452783</v>
      </c>
      <c r="E2776">
        <v>33.219095000000003</v>
      </c>
      <c r="F2776">
        <v>-97.644051000000005</v>
      </c>
      <c r="G2776">
        <v>49.821683196789635</v>
      </c>
    </row>
    <row r="2777" spans="1:7" x14ac:dyDescent="0.45">
      <c r="A2777" s="1">
        <v>48417</v>
      </c>
      <c r="B2777" t="s">
        <v>1612</v>
      </c>
      <c r="C2777" t="s">
        <v>1744</v>
      </c>
      <c r="D2777">
        <f t="shared" ca="1" si="43"/>
        <v>6589.4772428378328</v>
      </c>
      <c r="E2777">
        <v>32.783588000000002</v>
      </c>
      <c r="F2777">
        <v>-95.391947999999999</v>
      </c>
      <c r="G2777">
        <v>35.584856779330451</v>
      </c>
    </row>
    <row r="2778" spans="1:7" x14ac:dyDescent="0.45">
      <c r="A2778" s="1">
        <v>48419</v>
      </c>
      <c r="B2778" t="s">
        <v>1612</v>
      </c>
      <c r="C2778" t="s">
        <v>64</v>
      </c>
      <c r="D2778">
        <f t="shared" ca="1" si="43"/>
        <v>6546.8184542217205</v>
      </c>
      <c r="E2778">
        <v>33.172396999999997</v>
      </c>
      <c r="F2778">
        <v>-102.83221</v>
      </c>
      <c r="G2778">
        <v>43.785184072537</v>
      </c>
    </row>
    <row r="2779" spans="1:7" x14ac:dyDescent="0.45">
      <c r="A2779" s="1">
        <v>48421</v>
      </c>
      <c r="B2779" t="s">
        <v>1612</v>
      </c>
      <c r="C2779" t="s">
        <v>718</v>
      </c>
      <c r="D2779">
        <f t="shared" ca="1" si="43"/>
        <v>6191.689460275491</v>
      </c>
      <c r="E2779">
        <v>33.158786999999997</v>
      </c>
      <c r="F2779">
        <v>-98.629174000000006</v>
      </c>
      <c r="G2779">
        <v>51.767365757287479</v>
      </c>
    </row>
    <row r="2780" spans="1:7" x14ac:dyDescent="0.45">
      <c r="A2780" s="1">
        <v>48423</v>
      </c>
      <c r="B2780" t="s">
        <v>1612</v>
      </c>
      <c r="C2780" t="s">
        <v>719</v>
      </c>
      <c r="D2780">
        <f t="shared" ca="1" si="43"/>
        <v>7016.4594560426794</v>
      </c>
      <c r="E2780">
        <v>26.996981000000002</v>
      </c>
      <c r="F2780">
        <v>-99.268663000000004</v>
      </c>
      <c r="G2780">
        <v>75.146437959097852</v>
      </c>
    </row>
    <row r="2781" spans="1:7" x14ac:dyDescent="0.45">
      <c r="A2781" s="1">
        <v>48425</v>
      </c>
      <c r="B2781" t="s">
        <v>1612</v>
      </c>
      <c r="C2781" t="s">
        <v>1745</v>
      </c>
      <c r="D2781">
        <f t="shared" ca="1" si="43"/>
        <v>8061.608425524164</v>
      </c>
      <c r="E2781">
        <v>28.864652</v>
      </c>
      <c r="F2781">
        <v>-99.804350999999997</v>
      </c>
      <c r="G2781">
        <v>90.605652394814342</v>
      </c>
    </row>
    <row r="2782" spans="1:7" x14ac:dyDescent="0.45">
      <c r="A2782" s="1">
        <v>48427</v>
      </c>
      <c r="B2782" t="s">
        <v>1612</v>
      </c>
      <c r="C2782" t="s">
        <v>1746</v>
      </c>
      <c r="D2782">
        <f t="shared" ca="1" si="43"/>
        <v>8386.7479689215397</v>
      </c>
      <c r="E2782">
        <v>38.357534999999999</v>
      </c>
      <c r="F2782">
        <v>-112.78506</v>
      </c>
      <c r="G2782">
        <v>4.4231930081716664</v>
      </c>
    </row>
    <row r="2783" spans="1:7" x14ac:dyDescent="0.45">
      <c r="A2783" s="1">
        <v>48429</v>
      </c>
      <c r="B2783" t="s">
        <v>1612</v>
      </c>
      <c r="C2783" t="s">
        <v>448</v>
      </c>
      <c r="D2783">
        <f t="shared" ca="1" si="43"/>
        <v>1345.0032155462739</v>
      </c>
      <c r="E2783">
        <v>41.476021000000003</v>
      </c>
      <c r="F2783">
        <v>-112.10128</v>
      </c>
      <c r="G2783">
        <v>56.470984860169082</v>
      </c>
    </row>
    <row r="2784" spans="1:7" x14ac:dyDescent="0.45">
      <c r="A2784" s="1">
        <v>48431</v>
      </c>
      <c r="B2784" t="s">
        <v>1612</v>
      </c>
      <c r="C2784" t="s">
        <v>1747</v>
      </c>
      <c r="D2784">
        <f t="shared" ca="1" si="43"/>
        <v>7099.244138526964</v>
      </c>
      <c r="E2784">
        <v>41.734225000000002</v>
      </c>
      <c r="F2784">
        <v>-111.83879</v>
      </c>
      <c r="G2784">
        <v>8.8223232790570876</v>
      </c>
    </row>
    <row r="2785" spans="1:7" x14ac:dyDescent="0.45">
      <c r="A2785" s="1">
        <v>48433</v>
      </c>
      <c r="B2785" t="s">
        <v>1612</v>
      </c>
      <c r="C2785" t="s">
        <v>1748</v>
      </c>
      <c r="D2785">
        <f t="shared" ca="1" si="43"/>
        <v>3217.2745758311539</v>
      </c>
      <c r="E2785">
        <v>39.670050000000003</v>
      </c>
      <c r="F2785">
        <v>-110.77479</v>
      </c>
      <c r="G2785">
        <v>72.311972277016324</v>
      </c>
    </row>
    <row r="2786" spans="1:7" x14ac:dyDescent="0.45">
      <c r="A2786" s="1">
        <v>48435</v>
      </c>
      <c r="B2786" t="s">
        <v>1612</v>
      </c>
      <c r="C2786" t="s">
        <v>1749</v>
      </c>
      <c r="D2786">
        <f t="shared" ca="1" si="43"/>
        <v>7330.8116274767162</v>
      </c>
      <c r="E2786">
        <v>40.890098999999999</v>
      </c>
      <c r="F2786">
        <v>-109.65560000000001</v>
      </c>
      <c r="G2786">
        <v>24.76689589538146</v>
      </c>
    </row>
    <row r="2787" spans="1:7" x14ac:dyDescent="0.45">
      <c r="A2787" s="1">
        <v>48437</v>
      </c>
      <c r="B2787" t="s">
        <v>1612</v>
      </c>
      <c r="C2787" t="s">
        <v>1750</v>
      </c>
      <c r="D2787">
        <f t="shared" ca="1" si="43"/>
        <v>6507.958234744221</v>
      </c>
      <c r="E2787">
        <v>41.037044999999999</v>
      </c>
      <c r="F2787">
        <v>-111.94775</v>
      </c>
      <c r="G2787">
        <v>98.813143530357806</v>
      </c>
    </row>
    <row r="2788" spans="1:7" x14ac:dyDescent="0.45">
      <c r="A2788" s="1">
        <v>48439</v>
      </c>
      <c r="B2788" t="s">
        <v>1612</v>
      </c>
      <c r="C2788" t="s">
        <v>1751</v>
      </c>
      <c r="D2788">
        <f t="shared" ca="1" si="43"/>
        <v>6255.2716778249396</v>
      </c>
      <c r="E2788">
        <v>40.289648999999997</v>
      </c>
      <c r="F2788">
        <v>-110.17321</v>
      </c>
      <c r="G2788">
        <v>6.7937800341278942</v>
      </c>
    </row>
    <row r="2789" spans="1:7" x14ac:dyDescent="0.45">
      <c r="A2789" s="1">
        <v>48441</v>
      </c>
      <c r="B2789" t="s">
        <v>1612</v>
      </c>
      <c r="C2789" t="s">
        <v>359</v>
      </c>
      <c r="D2789">
        <f t="shared" ca="1" si="43"/>
        <v>6611.621744309803</v>
      </c>
      <c r="E2789">
        <v>39.009028000000001</v>
      </c>
      <c r="F2789">
        <v>-110.93656</v>
      </c>
      <c r="G2789">
        <v>54.323222466393716</v>
      </c>
    </row>
    <row r="2790" spans="1:7" x14ac:dyDescent="0.45">
      <c r="A2790" s="1">
        <v>48443</v>
      </c>
      <c r="B2790" t="s">
        <v>1612</v>
      </c>
      <c r="C2790" t="s">
        <v>454</v>
      </c>
      <c r="D2790">
        <f t="shared" ca="1" si="43"/>
        <v>5555.2780993201013</v>
      </c>
      <c r="E2790">
        <v>37.831622000000003</v>
      </c>
      <c r="F2790">
        <v>-112.07268999999999</v>
      </c>
      <c r="G2790">
        <v>76.593848479681341</v>
      </c>
    </row>
    <row r="2791" spans="1:7" x14ac:dyDescent="0.45">
      <c r="A2791" s="1">
        <v>48445</v>
      </c>
      <c r="B2791" t="s">
        <v>1612</v>
      </c>
      <c r="C2791" t="s">
        <v>1752</v>
      </c>
      <c r="D2791">
        <f t="shared" ca="1" si="43"/>
        <v>7792.280387643922</v>
      </c>
      <c r="E2791">
        <v>38.974325999999998</v>
      </c>
      <c r="F2791">
        <v>-109.53914</v>
      </c>
      <c r="G2791">
        <v>76.068702169872452</v>
      </c>
    </row>
    <row r="2792" spans="1:7" x14ac:dyDescent="0.45">
      <c r="A2792" s="1">
        <v>48447</v>
      </c>
      <c r="B2792" t="s">
        <v>1612</v>
      </c>
      <c r="C2792" t="s">
        <v>1753</v>
      </c>
      <c r="D2792">
        <f t="shared" ca="1" si="43"/>
        <v>8150.7650482873441</v>
      </c>
      <c r="E2792">
        <v>37.882727000000003</v>
      </c>
      <c r="F2792">
        <v>-113.07101</v>
      </c>
      <c r="G2792">
        <v>35.637433784371517</v>
      </c>
    </row>
    <row r="2793" spans="1:7" x14ac:dyDescent="0.45">
      <c r="A2793" s="1">
        <v>48449</v>
      </c>
      <c r="B2793" t="s">
        <v>1612</v>
      </c>
      <c r="C2793" t="s">
        <v>1754</v>
      </c>
      <c r="D2793">
        <f t="shared" ca="1" si="43"/>
        <v>7249.1461303770047</v>
      </c>
      <c r="E2793">
        <v>39.710825999999997</v>
      </c>
      <c r="F2793">
        <v>-111.92627</v>
      </c>
      <c r="G2793">
        <v>93.876618417064549</v>
      </c>
    </row>
    <row r="2794" spans="1:7" x14ac:dyDescent="0.45">
      <c r="A2794" s="1">
        <v>48451</v>
      </c>
      <c r="B2794" t="s">
        <v>1612</v>
      </c>
      <c r="C2794" t="s">
        <v>1755</v>
      </c>
      <c r="D2794">
        <f t="shared" ca="1" si="43"/>
        <v>3807.9598270948532</v>
      </c>
      <c r="E2794">
        <v>37.275117999999999</v>
      </c>
      <c r="F2794">
        <v>-112.40293</v>
      </c>
      <c r="G2794">
        <v>81.541230430843029</v>
      </c>
    </row>
    <row r="2795" spans="1:7" x14ac:dyDescent="0.45">
      <c r="A2795" s="1">
        <v>48453</v>
      </c>
      <c r="B2795" t="s">
        <v>1612</v>
      </c>
      <c r="C2795" t="s">
        <v>1756</v>
      </c>
      <c r="D2795">
        <f t="shared" ca="1" si="43"/>
        <v>5940.0933428967846</v>
      </c>
      <c r="E2795">
        <v>39.094540000000002</v>
      </c>
      <c r="F2795">
        <v>-112.50219</v>
      </c>
      <c r="G2795">
        <v>93.766155795273747</v>
      </c>
    </row>
    <row r="2796" spans="1:7" x14ac:dyDescent="0.45">
      <c r="A2796" s="1">
        <v>48455</v>
      </c>
      <c r="B2796" t="s">
        <v>1612</v>
      </c>
      <c r="C2796" t="s">
        <v>232</v>
      </c>
      <c r="D2796">
        <f t="shared" ca="1" si="43"/>
        <v>3770.8680405265841</v>
      </c>
      <c r="E2796">
        <v>41.091026999999997</v>
      </c>
      <c r="F2796">
        <v>-111.71923</v>
      </c>
      <c r="G2796">
        <v>3.9642630072148854</v>
      </c>
    </row>
    <row r="2797" spans="1:7" x14ac:dyDescent="0.45">
      <c r="A2797" s="1">
        <v>48457</v>
      </c>
      <c r="B2797" t="s">
        <v>1612</v>
      </c>
      <c r="C2797" t="s">
        <v>1757</v>
      </c>
      <c r="D2797">
        <f t="shared" ca="1" si="43"/>
        <v>7997.0080993891152</v>
      </c>
      <c r="E2797">
        <v>38.335881000000001</v>
      </c>
      <c r="F2797">
        <v>-112.21496</v>
      </c>
      <c r="G2797">
        <v>22.449489540965473</v>
      </c>
    </row>
    <row r="2798" spans="1:7" x14ac:dyDescent="0.45">
      <c r="A2798" s="1">
        <v>48459</v>
      </c>
      <c r="B2798" t="s">
        <v>1612</v>
      </c>
      <c r="C2798" t="s">
        <v>1758</v>
      </c>
      <c r="D2798">
        <f t="shared" ca="1" si="43"/>
        <v>1322.6460441778136</v>
      </c>
      <c r="E2798">
        <v>41.627597999999999</v>
      </c>
      <c r="F2798">
        <v>-111.25323</v>
      </c>
      <c r="G2798">
        <v>15.739750246978513</v>
      </c>
    </row>
    <row r="2799" spans="1:7" x14ac:dyDescent="0.45">
      <c r="A2799" s="1">
        <v>48461</v>
      </c>
      <c r="B2799" t="s">
        <v>1612</v>
      </c>
      <c r="C2799" t="s">
        <v>1759</v>
      </c>
      <c r="D2799">
        <f t="shared" ca="1" si="43"/>
        <v>2542.9972546581184</v>
      </c>
      <c r="E2799">
        <v>40.667881999999999</v>
      </c>
      <c r="F2799">
        <v>-111.91209000000001</v>
      </c>
      <c r="G2799">
        <v>9.6248595828523413</v>
      </c>
    </row>
    <row r="2800" spans="1:7" x14ac:dyDescent="0.45">
      <c r="A2800" s="1">
        <v>48463</v>
      </c>
      <c r="B2800" t="s">
        <v>1612</v>
      </c>
      <c r="C2800" t="s">
        <v>1760</v>
      </c>
      <c r="D2800">
        <f t="shared" ca="1" si="43"/>
        <v>7542.9204514359799</v>
      </c>
      <c r="E2800">
        <v>37.623063999999999</v>
      </c>
      <c r="F2800">
        <v>-109.54653</v>
      </c>
      <c r="G2800">
        <v>25.552390360514277</v>
      </c>
    </row>
    <row r="2801" spans="1:7" x14ac:dyDescent="0.45">
      <c r="A2801" s="1">
        <v>48465</v>
      </c>
      <c r="B2801" t="s">
        <v>1612</v>
      </c>
      <c r="C2801" t="s">
        <v>1761</v>
      </c>
      <c r="D2801">
        <f t="shared" ca="1" si="43"/>
        <v>4900.8583072017618</v>
      </c>
      <c r="E2801">
        <v>39.380588000000003</v>
      </c>
      <c r="F2801">
        <v>-111.6036</v>
      </c>
      <c r="G2801">
        <v>96.07858915939218</v>
      </c>
    </row>
    <row r="2802" spans="1:7" x14ac:dyDescent="0.45">
      <c r="A2802" s="1">
        <v>48467</v>
      </c>
      <c r="B2802" t="s">
        <v>1612</v>
      </c>
      <c r="C2802" t="s">
        <v>1762</v>
      </c>
      <c r="D2802">
        <f t="shared" ca="1" si="43"/>
        <v>5995.0660151635966</v>
      </c>
      <c r="E2802">
        <v>38.746823999999997</v>
      </c>
      <c r="F2802">
        <v>-112.03855</v>
      </c>
      <c r="G2802">
        <v>67.175210240776636</v>
      </c>
    </row>
    <row r="2803" spans="1:7" x14ac:dyDescent="0.45">
      <c r="A2803" s="1">
        <v>48469</v>
      </c>
      <c r="B2803" t="s">
        <v>1612</v>
      </c>
      <c r="C2803" t="s">
        <v>1763</v>
      </c>
      <c r="D2803">
        <f t="shared" ca="1" si="43"/>
        <v>5554.2717987344495</v>
      </c>
      <c r="E2803">
        <v>40.872059999999998</v>
      </c>
      <c r="F2803">
        <v>-111.47526000000001</v>
      </c>
      <c r="G2803">
        <v>26.615819648790552</v>
      </c>
    </row>
    <row r="2804" spans="1:7" x14ac:dyDescent="0.45">
      <c r="A2804" s="1">
        <v>48471</v>
      </c>
      <c r="B2804" t="s">
        <v>1612</v>
      </c>
      <c r="C2804" t="s">
        <v>69</v>
      </c>
      <c r="D2804">
        <f t="shared" ca="1" si="43"/>
        <v>9164.732119511038</v>
      </c>
      <c r="E2804">
        <v>40.467692</v>
      </c>
      <c r="F2804">
        <v>-112.42533</v>
      </c>
      <c r="G2804">
        <v>71.657410727918531</v>
      </c>
    </row>
    <row r="2805" spans="1:7" x14ac:dyDescent="0.45">
      <c r="A2805" s="1">
        <v>48473</v>
      </c>
      <c r="B2805" t="s">
        <v>1612</v>
      </c>
      <c r="C2805" t="s">
        <v>1764</v>
      </c>
      <c r="D2805">
        <f t="shared" ca="1" si="43"/>
        <v>9542.5045588915946</v>
      </c>
      <c r="E2805">
        <v>40.125886999999999</v>
      </c>
      <c r="F2805">
        <v>-109.59974</v>
      </c>
      <c r="G2805">
        <v>74.340113145948067</v>
      </c>
    </row>
    <row r="2806" spans="1:7" x14ac:dyDescent="0.45">
      <c r="A2806" s="1">
        <v>48475</v>
      </c>
      <c r="B2806" t="s">
        <v>1612</v>
      </c>
      <c r="C2806" t="s">
        <v>1376</v>
      </c>
      <c r="D2806">
        <f t="shared" ca="1" si="43"/>
        <v>8952.4182583507227</v>
      </c>
      <c r="E2806">
        <v>40.120409000000002</v>
      </c>
      <c r="F2806">
        <v>-111.70396</v>
      </c>
      <c r="G2806">
        <v>6.4393159223000591</v>
      </c>
    </row>
    <row r="2807" spans="1:7" x14ac:dyDescent="0.45">
      <c r="A2807" s="1">
        <v>48477</v>
      </c>
      <c r="B2807" t="s">
        <v>1612</v>
      </c>
      <c r="C2807" t="s">
        <v>70</v>
      </c>
      <c r="D2807">
        <f t="shared" ca="1" si="43"/>
        <v>4162.8408241720754</v>
      </c>
      <c r="E2807">
        <v>40.334884000000002</v>
      </c>
      <c r="F2807">
        <v>-111.41146000000001</v>
      </c>
      <c r="G2807">
        <v>89.738572028440331</v>
      </c>
    </row>
    <row r="2808" spans="1:7" x14ac:dyDescent="0.45">
      <c r="A2808" s="1">
        <v>48479</v>
      </c>
      <c r="B2808" t="s">
        <v>1612</v>
      </c>
      <c r="C2808" t="s">
        <v>1765</v>
      </c>
      <c r="D2808">
        <f t="shared" ca="1" si="43"/>
        <v>2164.0208729176884</v>
      </c>
      <c r="E2808">
        <v>37.262531000000003</v>
      </c>
      <c r="F2808">
        <v>-113.52231999999999</v>
      </c>
      <c r="G2808">
        <v>48.050402554245863</v>
      </c>
    </row>
    <row r="2809" spans="1:7" x14ac:dyDescent="0.45">
      <c r="A2809" s="1">
        <v>48481</v>
      </c>
      <c r="B2809" t="s">
        <v>1612</v>
      </c>
      <c r="C2809" t="s">
        <v>1766</v>
      </c>
      <c r="D2809">
        <f t="shared" ca="1" si="43"/>
        <v>7695.7725633990722</v>
      </c>
      <c r="E2809">
        <v>38.261229</v>
      </c>
      <c r="F2809">
        <v>-111.44502</v>
      </c>
      <c r="G2809">
        <v>85.706259913833719</v>
      </c>
    </row>
    <row r="2810" spans="1:7" x14ac:dyDescent="0.45">
      <c r="A2810" s="1">
        <v>48483</v>
      </c>
      <c r="B2810" t="s">
        <v>1612</v>
      </c>
      <c r="C2810" t="s">
        <v>468</v>
      </c>
      <c r="D2810">
        <f t="shared" ca="1" si="43"/>
        <v>5480.1296317984134</v>
      </c>
      <c r="E2810">
        <v>41.270355000000002</v>
      </c>
      <c r="F2810">
        <v>-111.98524</v>
      </c>
      <c r="G2810">
        <v>7.986981162273632</v>
      </c>
    </row>
    <row r="2811" spans="1:7" x14ac:dyDescent="0.45">
      <c r="A2811" s="1">
        <v>48485</v>
      </c>
      <c r="B2811" t="s">
        <v>1612</v>
      </c>
      <c r="C2811" t="s">
        <v>727</v>
      </c>
      <c r="D2811">
        <f t="shared" ca="1" si="43"/>
        <v>8243.6039868790776</v>
      </c>
      <c r="E2811">
        <v>44.031247999999998</v>
      </c>
      <c r="F2811">
        <v>-73.165969000000004</v>
      </c>
      <c r="G2811">
        <v>99.040045358838569</v>
      </c>
    </row>
    <row r="2812" spans="1:7" x14ac:dyDescent="0.45">
      <c r="A2812" s="1">
        <v>48487</v>
      </c>
      <c r="B2812" t="s">
        <v>1612</v>
      </c>
      <c r="C2812" t="s">
        <v>1767</v>
      </c>
      <c r="D2812">
        <f t="shared" ca="1" si="43"/>
        <v>2414.2147374420501</v>
      </c>
      <c r="E2812">
        <v>43.035325</v>
      </c>
      <c r="F2812">
        <v>-73.154872999999995</v>
      </c>
      <c r="G2812">
        <v>68.929752182753091</v>
      </c>
    </row>
    <row r="2813" spans="1:7" x14ac:dyDescent="0.45">
      <c r="A2813" s="1">
        <v>48489</v>
      </c>
      <c r="B2813" t="s">
        <v>1612</v>
      </c>
      <c r="C2813" t="s">
        <v>1768</v>
      </c>
      <c r="D2813">
        <f t="shared" ca="1" si="43"/>
        <v>9262.7136175138858</v>
      </c>
      <c r="E2813">
        <v>44.468791000000003</v>
      </c>
      <c r="F2813">
        <v>-72.077991999999995</v>
      </c>
      <c r="G2813">
        <v>74.508090408190839</v>
      </c>
    </row>
    <row r="2814" spans="1:7" x14ac:dyDescent="0.45">
      <c r="A2814" s="1">
        <v>48491</v>
      </c>
      <c r="B2814" t="s">
        <v>1612</v>
      </c>
      <c r="C2814" t="s">
        <v>568</v>
      </c>
      <c r="D2814">
        <f t="shared" ca="1" si="43"/>
        <v>9779.1074486229736</v>
      </c>
      <c r="E2814">
        <v>44.460675000000002</v>
      </c>
      <c r="F2814">
        <v>-73.149054000000007</v>
      </c>
      <c r="G2814">
        <v>2.4203791658718221</v>
      </c>
    </row>
    <row r="2815" spans="1:7" x14ac:dyDescent="0.45">
      <c r="A2815" s="1">
        <v>48493</v>
      </c>
      <c r="B2815" t="s">
        <v>1612</v>
      </c>
      <c r="C2815" t="s">
        <v>728</v>
      </c>
      <c r="D2815">
        <f t="shared" ca="1" si="43"/>
        <v>6545.3230775650827</v>
      </c>
      <c r="E2815">
        <v>44.724021</v>
      </c>
      <c r="F2815">
        <v>-71.740692999999993</v>
      </c>
      <c r="G2815">
        <v>45.040704080771455</v>
      </c>
    </row>
    <row r="2816" spans="1:7" x14ac:dyDescent="0.45">
      <c r="A2816" s="1">
        <v>48495</v>
      </c>
      <c r="B2816" t="s">
        <v>1612</v>
      </c>
      <c r="C2816" t="s">
        <v>1769</v>
      </c>
      <c r="D2816">
        <f t="shared" ca="1" si="43"/>
        <v>7158.9933721365278</v>
      </c>
      <c r="E2816">
        <v>44.858964</v>
      </c>
      <c r="F2816">
        <v>-72.996356000000006</v>
      </c>
      <c r="G2816">
        <v>36.980242629443779</v>
      </c>
    </row>
    <row r="2817" spans="1:7" x14ac:dyDescent="0.45">
      <c r="A2817" s="1">
        <v>48497</v>
      </c>
      <c r="B2817" t="s">
        <v>1612</v>
      </c>
      <c r="C2817" t="s">
        <v>1770</v>
      </c>
      <c r="D2817">
        <f t="shared" ca="1" si="43"/>
        <v>9296.8747923147348</v>
      </c>
      <c r="E2817">
        <v>44.801788000000002</v>
      </c>
      <c r="F2817">
        <v>-73.298693999999998</v>
      </c>
      <c r="G2817">
        <v>87.916373371261741</v>
      </c>
    </row>
    <row r="2818" spans="1:7" x14ac:dyDescent="0.45">
      <c r="A2818" s="1">
        <v>48499</v>
      </c>
      <c r="B2818" t="s">
        <v>1612</v>
      </c>
      <c r="C2818" t="s">
        <v>1413</v>
      </c>
      <c r="D2818">
        <f t="shared" ca="1" si="43"/>
        <v>6205.5553420625156</v>
      </c>
      <c r="E2818">
        <v>44.603504000000001</v>
      </c>
      <c r="F2818">
        <v>-72.652158</v>
      </c>
      <c r="G2818">
        <v>55.143632108447704</v>
      </c>
    </row>
    <row r="2819" spans="1:7" x14ac:dyDescent="0.45">
      <c r="A2819" s="1">
        <v>48501</v>
      </c>
      <c r="B2819" t="s">
        <v>1612</v>
      </c>
      <c r="C2819" t="s">
        <v>1771</v>
      </c>
      <c r="D2819">
        <f t="shared" ref="D2819:D2882" ca="1" si="44">SQRT(RAND()*1000000)*10</f>
        <v>7539.714726205124</v>
      </c>
      <c r="E2819">
        <v>44.003391999999998</v>
      </c>
      <c r="F2819">
        <v>-72.397515999999996</v>
      </c>
      <c r="G2819">
        <v>93.210044765558223</v>
      </c>
    </row>
    <row r="2820" spans="1:7" x14ac:dyDescent="0.45">
      <c r="A2820" s="1">
        <v>48503</v>
      </c>
      <c r="B2820" t="s">
        <v>1612</v>
      </c>
      <c r="C2820" t="s">
        <v>1772</v>
      </c>
      <c r="D2820">
        <f t="shared" ca="1" si="44"/>
        <v>7013.8154516299419</v>
      </c>
      <c r="E2820">
        <v>44.828442000000003</v>
      </c>
      <c r="F2820">
        <v>-72.221873000000002</v>
      </c>
      <c r="G2820">
        <v>76.058339006023871</v>
      </c>
    </row>
    <row r="2821" spans="1:7" x14ac:dyDescent="0.45">
      <c r="A2821" s="1">
        <v>48505</v>
      </c>
      <c r="B2821" t="s">
        <v>1612</v>
      </c>
      <c r="C2821" t="s">
        <v>1773</v>
      </c>
      <c r="D2821">
        <f t="shared" ca="1" si="44"/>
        <v>7810.8884372738694</v>
      </c>
      <c r="E2821">
        <v>43.580843999999999</v>
      </c>
      <c r="F2821">
        <v>-73.043899999999994</v>
      </c>
      <c r="G2821">
        <v>42.021185951867757</v>
      </c>
    </row>
    <row r="2822" spans="1:7" x14ac:dyDescent="0.45">
      <c r="A2822" s="1">
        <v>48507</v>
      </c>
      <c r="B2822" t="s">
        <v>1612</v>
      </c>
      <c r="C2822" t="s">
        <v>1774</v>
      </c>
      <c r="D2822">
        <f t="shared" ca="1" si="44"/>
        <v>5954.1072328556183</v>
      </c>
      <c r="E2822">
        <v>44.274952999999996</v>
      </c>
      <c r="F2822">
        <v>-72.583185999999998</v>
      </c>
      <c r="G2822">
        <v>33.357878648434571</v>
      </c>
    </row>
    <row r="2823" spans="1:7" x14ac:dyDescent="0.45">
      <c r="A2823" s="1">
        <v>49000</v>
      </c>
      <c r="B2823" t="s">
        <v>1775</v>
      </c>
      <c r="C2823" t="s">
        <v>1776</v>
      </c>
      <c r="D2823">
        <f t="shared" ca="1" si="44"/>
        <v>6768.0032132351953</v>
      </c>
      <c r="E2823">
        <v>42.999142999999997</v>
      </c>
      <c r="F2823">
        <v>-72.617908999999997</v>
      </c>
      <c r="G2823">
        <v>61.566462261159394</v>
      </c>
    </row>
    <row r="2824" spans="1:7" x14ac:dyDescent="0.45">
      <c r="A2824" s="1">
        <v>49001</v>
      </c>
      <c r="B2824" t="s">
        <v>1775</v>
      </c>
      <c r="C2824" t="s">
        <v>1419</v>
      </c>
      <c r="D2824">
        <f t="shared" ca="1" si="44"/>
        <v>8633.7124195460365</v>
      </c>
      <c r="E2824">
        <v>43.588143000000002</v>
      </c>
      <c r="F2824">
        <v>-72.492182</v>
      </c>
      <c r="G2824">
        <v>82.636221819400973</v>
      </c>
    </row>
    <row r="2825" spans="1:7" x14ac:dyDescent="0.45">
      <c r="A2825" s="1">
        <v>49003</v>
      </c>
      <c r="B2825" t="s">
        <v>1775</v>
      </c>
      <c r="C2825" t="s">
        <v>1777</v>
      </c>
      <c r="D2825">
        <f t="shared" ca="1" si="44"/>
        <v>9135.9615097009155</v>
      </c>
      <c r="E2825">
        <v>37.765943999999998</v>
      </c>
      <c r="F2825">
        <v>-75.621037999999999</v>
      </c>
      <c r="G2825">
        <v>62.712644344906309</v>
      </c>
    </row>
    <row r="2826" spans="1:7" x14ac:dyDescent="0.45">
      <c r="A2826" s="1">
        <v>49005</v>
      </c>
      <c r="B2826" t="s">
        <v>1775</v>
      </c>
      <c r="C2826" t="s">
        <v>1778</v>
      </c>
      <c r="D2826">
        <f t="shared" ca="1" si="44"/>
        <v>7970.5193190307646</v>
      </c>
      <c r="E2826">
        <v>38.024183999999998</v>
      </c>
      <c r="F2826">
        <v>-78.515663000000004</v>
      </c>
      <c r="G2826">
        <v>1.6366654106260925</v>
      </c>
    </row>
    <row r="2827" spans="1:7" x14ac:dyDescent="0.45">
      <c r="A2827" s="1">
        <v>49007</v>
      </c>
      <c r="B2827" t="s">
        <v>1775</v>
      </c>
      <c r="C2827" t="s">
        <v>1110</v>
      </c>
      <c r="D2827">
        <f t="shared" ca="1" si="44"/>
        <v>7174.4085858935523</v>
      </c>
      <c r="E2827">
        <v>37.787905000000002</v>
      </c>
      <c r="F2827">
        <v>-79.962408999999994</v>
      </c>
      <c r="G2827">
        <v>6.0556822294530965</v>
      </c>
    </row>
    <row r="2828" spans="1:7" x14ac:dyDescent="0.45">
      <c r="A2828" s="1">
        <v>49009</v>
      </c>
      <c r="B2828" t="s">
        <v>1775</v>
      </c>
      <c r="C2828" t="s">
        <v>1779</v>
      </c>
      <c r="D2828">
        <f t="shared" ca="1" si="44"/>
        <v>8653.2674711332256</v>
      </c>
      <c r="E2828">
        <v>37.336131000000002</v>
      </c>
      <c r="F2828">
        <v>-77.977991000000003</v>
      </c>
      <c r="G2828">
        <v>69.946814807570306</v>
      </c>
    </row>
    <row r="2829" spans="1:7" x14ac:dyDescent="0.45">
      <c r="A2829" s="1">
        <v>49011</v>
      </c>
      <c r="B2829" t="s">
        <v>1775</v>
      </c>
      <c r="C2829" t="s">
        <v>628</v>
      </c>
      <c r="D2829">
        <f t="shared" ca="1" si="44"/>
        <v>9956.9564931323093</v>
      </c>
      <c r="E2829">
        <v>37.630361999999998</v>
      </c>
      <c r="F2829">
        <v>-79.102869999999996</v>
      </c>
      <c r="G2829">
        <v>87.873439954876815</v>
      </c>
    </row>
    <row r="2830" spans="1:7" x14ac:dyDescent="0.45">
      <c r="A2830" s="1">
        <v>49013</v>
      </c>
      <c r="B2830" t="s">
        <v>1775</v>
      </c>
      <c r="C2830" t="s">
        <v>1780</v>
      </c>
      <c r="D2830">
        <f t="shared" ca="1" si="44"/>
        <v>5662.0787038834205</v>
      </c>
      <c r="E2830">
        <v>37.370725</v>
      </c>
      <c r="F2830">
        <v>-78.829693000000006</v>
      </c>
      <c r="G2830">
        <v>17.589231300385311</v>
      </c>
    </row>
    <row r="2831" spans="1:7" x14ac:dyDescent="0.45">
      <c r="A2831" s="1">
        <v>49015</v>
      </c>
      <c r="B2831" t="s">
        <v>1775</v>
      </c>
      <c r="C2831" t="s">
        <v>1781</v>
      </c>
      <c r="D2831">
        <f t="shared" ca="1" si="44"/>
        <v>9562.691485737334</v>
      </c>
      <c r="E2831">
        <v>38.878337000000002</v>
      </c>
      <c r="F2831">
        <v>-77.101749999999996</v>
      </c>
      <c r="G2831">
        <v>16.598058433396957</v>
      </c>
    </row>
    <row r="2832" spans="1:7" x14ac:dyDescent="0.45">
      <c r="A2832" s="1">
        <v>49017</v>
      </c>
      <c r="B2832" t="s">
        <v>1775</v>
      </c>
      <c r="C2832" t="s">
        <v>263</v>
      </c>
      <c r="D2832">
        <f t="shared" ca="1" si="44"/>
        <v>5735.0413351257075</v>
      </c>
      <c r="E2832">
        <v>38.167807000000003</v>
      </c>
      <c r="F2832">
        <v>-79.037786999999994</v>
      </c>
      <c r="G2832">
        <v>38.711838516877094</v>
      </c>
    </row>
    <row r="2833" spans="1:7" x14ac:dyDescent="0.45">
      <c r="A2833" s="1">
        <v>49019</v>
      </c>
      <c r="B2833" t="s">
        <v>1775</v>
      </c>
      <c r="C2833" t="s">
        <v>265</v>
      </c>
      <c r="D2833">
        <f t="shared" ca="1" si="44"/>
        <v>7399.926098735742</v>
      </c>
      <c r="E2833">
        <v>38.068987999999997</v>
      </c>
      <c r="F2833">
        <v>-79.766981000000001</v>
      </c>
      <c r="G2833">
        <v>68.750470950311353</v>
      </c>
    </row>
    <row r="2834" spans="1:7" x14ac:dyDescent="0.45">
      <c r="A2834" s="1">
        <v>49021</v>
      </c>
      <c r="B2834" t="s">
        <v>1775</v>
      </c>
      <c r="C2834" t="s">
        <v>925</v>
      </c>
      <c r="D2834">
        <f t="shared" ca="1" si="44"/>
        <v>9045.315066339761</v>
      </c>
      <c r="E2834">
        <v>37.312407999999998</v>
      </c>
      <c r="F2834">
        <v>-79.511306000000005</v>
      </c>
      <c r="G2834">
        <v>27.557403836322358</v>
      </c>
    </row>
    <row r="2835" spans="1:7" x14ac:dyDescent="0.45">
      <c r="A2835" s="1">
        <v>49023</v>
      </c>
      <c r="B2835" t="s">
        <v>1775</v>
      </c>
      <c r="C2835" t="s">
        <v>1782</v>
      </c>
      <c r="D2835">
        <f t="shared" ca="1" si="44"/>
        <v>3986.4951164012427</v>
      </c>
      <c r="E2835">
        <v>37.130611999999999</v>
      </c>
      <c r="F2835">
        <v>-81.085659000000007</v>
      </c>
      <c r="G2835">
        <v>17.726694354822992</v>
      </c>
    </row>
    <row r="2836" spans="1:7" x14ac:dyDescent="0.45">
      <c r="A2836" s="1">
        <v>49025</v>
      </c>
      <c r="B2836" t="s">
        <v>1775</v>
      </c>
      <c r="C2836" t="s">
        <v>539</v>
      </c>
      <c r="D2836">
        <f t="shared" ca="1" si="44"/>
        <v>1337.5720491556881</v>
      </c>
      <c r="E2836">
        <v>37.553193</v>
      </c>
      <c r="F2836">
        <v>-79.847061999999994</v>
      </c>
      <c r="G2836">
        <v>67.330176758633513</v>
      </c>
    </row>
    <row r="2837" spans="1:7" x14ac:dyDescent="0.45">
      <c r="A2837" s="1">
        <v>49027</v>
      </c>
      <c r="B2837" t="s">
        <v>1775</v>
      </c>
      <c r="C2837" t="s">
        <v>1783</v>
      </c>
      <c r="D2837">
        <f t="shared" ca="1" si="44"/>
        <v>8133.5138871118706</v>
      </c>
      <c r="E2837">
        <v>36.764530999999998</v>
      </c>
      <c r="F2837">
        <v>-77.856738000000007</v>
      </c>
      <c r="G2837">
        <v>92.017763828571546</v>
      </c>
    </row>
    <row r="2838" spans="1:7" x14ac:dyDescent="0.45">
      <c r="A2838" s="1">
        <v>49029</v>
      </c>
      <c r="B2838" t="s">
        <v>1775</v>
      </c>
      <c r="C2838" t="s">
        <v>57</v>
      </c>
      <c r="D2838">
        <f t="shared" ca="1" si="44"/>
        <v>7024.098827107231</v>
      </c>
      <c r="E2838">
        <v>37.268120000000003</v>
      </c>
      <c r="F2838">
        <v>-82.057761999999997</v>
      </c>
      <c r="G2838">
        <v>42.842798104299774</v>
      </c>
    </row>
    <row r="2839" spans="1:7" x14ac:dyDescent="0.45">
      <c r="A2839" s="1">
        <v>49031</v>
      </c>
      <c r="B2839" t="s">
        <v>1775</v>
      </c>
      <c r="C2839" t="s">
        <v>1784</v>
      </c>
      <c r="D2839">
        <f t="shared" ca="1" si="44"/>
        <v>8239.4756844327603</v>
      </c>
      <c r="E2839">
        <v>37.573928000000002</v>
      </c>
      <c r="F2839">
        <v>-78.478233000000003</v>
      </c>
      <c r="G2839">
        <v>24.675973692062346</v>
      </c>
    </row>
    <row r="2840" spans="1:7" x14ac:dyDescent="0.45">
      <c r="A2840" s="1">
        <v>49033</v>
      </c>
      <c r="B2840" t="s">
        <v>1775</v>
      </c>
      <c r="C2840" t="s">
        <v>1785</v>
      </c>
      <c r="D2840">
        <f t="shared" ca="1" si="44"/>
        <v>6035.5679549795841</v>
      </c>
      <c r="E2840">
        <v>37.210151000000003</v>
      </c>
      <c r="F2840">
        <v>-79.164293000000001</v>
      </c>
      <c r="G2840">
        <v>60.858751914024154</v>
      </c>
    </row>
    <row r="2841" spans="1:7" x14ac:dyDescent="0.45">
      <c r="A2841" s="1">
        <v>49035</v>
      </c>
      <c r="B2841" t="s">
        <v>1775</v>
      </c>
      <c r="C2841" t="s">
        <v>1786</v>
      </c>
      <c r="D2841">
        <f t="shared" ca="1" si="44"/>
        <v>7934.0080651310582</v>
      </c>
      <c r="E2841">
        <v>38.030318999999999</v>
      </c>
      <c r="F2841">
        <v>-77.417877000000004</v>
      </c>
      <c r="G2841">
        <v>35.438663001728976</v>
      </c>
    </row>
    <row r="2842" spans="1:7" x14ac:dyDescent="0.45">
      <c r="A2842" s="1">
        <v>49037</v>
      </c>
      <c r="B2842" t="s">
        <v>1775</v>
      </c>
      <c r="C2842" t="s">
        <v>289</v>
      </c>
      <c r="D2842">
        <f t="shared" ca="1" si="44"/>
        <v>6093.2479596428575</v>
      </c>
      <c r="E2842">
        <v>36.732425999999997</v>
      </c>
      <c r="F2842">
        <v>-80.761948000000004</v>
      </c>
      <c r="G2842">
        <v>68.66378419155464</v>
      </c>
    </row>
    <row r="2843" spans="1:7" x14ac:dyDescent="0.45">
      <c r="A2843" s="1">
        <v>49039</v>
      </c>
      <c r="B2843" t="s">
        <v>1775</v>
      </c>
      <c r="C2843" t="s">
        <v>1787</v>
      </c>
      <c r="D2843">
        <f t="shared" ca="1" si="44"/>
        <v>7033.3786535198633</v>
      </c>
      <c r="E2843">
        <v>37.361047999999997</v>
      </c>
      <c r="F2843">
        <v>-77.100830999999999</v>
      </c>
      <c r="G2843">
        <v>12.215610032180081</v>
      </c>
    </row>
    <row r="2844" spans="1:7" x14ac:dyDescent="0.45">
      <c r="A2844" s="1">
        <v>49041</v>
      </c>
      <c r="B2844" t="s">
        <v>1775</v>
      </c>
      <c r="C2844" t="s">
        <v>172</v>
      </c>
      <c r="D2844">
        <f t="shared" ca="1" si="44"/>
        <v>8251.5267341937306</v>
      </c>
      <c r="E2844">
        <v>37.014091000000001</v>
      </c>
      <c r="F2844">
        <v>-78.629763999999994</v>
      </c>
      <c r="G2844">
        <v>37.605902404232303</v>
      </c>
    </row>
    <row r="2845" spans="1:7" x14ac:dyDescent="0.45">
      <c r="A2845" s="1">
        <v>49043</v>
      </c>
      <c r="B2845" t="s">
        <v>1775</v>
      </c>
      <c r="C2845" t="s">
        <v>292</v>
      </c>
      <c r="D2845">
        <f t="shared" ca="1" si="44"/>
        <v>7552.9521729908411</v>
      </c>
      <c r="E2845">
        <v>37.378433999999999</v>
      </c>
      <c r="F2845">
        <v>-77.546116999999995</v>
      </c>
      <c r="G2845">
        <v>24.859207169707929</v>
      </c>
    </row>
    <row r="2846" spans="1:7" x14ac:dyDescent="0.45">
      <c r="A2846" s="1">
        <v>49045</v>
      </c>
      <c r="B2846" t="s">
        <v>1775</v>
      </c>
      <c r="C2846" t="s">
        <v>1788</v>
      </c>
      <c r="D2846">
        <f t="shared" ca="1" si="44"/>
        <v>4404.3654505013283</v>
      </c>
      <c r="E2846">
        <v>39.115931000000003</v>
      </c>
      <c r="F2846">
        <v>-77.990234000000001</v>
      </c>
      <c r="G2846">
        <v>40.67926855094656</v>
      </c>
    </row>
    <row r="2847" spans="1:7" x14ac:dyDescent="0.45">
      <c r="A2847" s="1">
        <v>49047</v>
      </c>
      <c r="B2847" t="s">
        <v>1775</v>
      </c>
      <c r="C2847" t="s">
        <v>1789</v>
      </c>
      <c r="D2847">
        <f t="shared" ca="1" si="44"/>
        <v>7747.0151025953701</v>
      </c>
      <c r="E2847">
        <v>37.473129</v>
      </c>
      <c r="F2847">
        <v>-80.181408000000005</v>
      </c>
      <c r="G2847">
        <v>64.284730998522662</v>
      </c>
    </row>
    <row r="2848" spans="1:7" x14ac:dyDescent="0.45">
      <c r="A2848" s="1">
        <v>49049</v>
      </c>
      <c r="B2848" t="s">
        <v>1775</v>
      </c>
      <c r="C2848" t="s">
        <v>1790</v>
      </c>
      <c r="D2848">
        <f t="shared" ca="1" si="44"/>
        <v>4287.0079915111628</v>
      </c>
      <c r="E2848">
        <v>38.485930000000003</v>
      </c>
      <c r="F2848">
        <v>-77.997502999999995</v>
      </c>
      <c r="G2848">
        <v>71.976674064795731</v>
      </c>
    </row>
    <row r="2849" spans="1:7" x14ac:dyDescent="0.45">
      <c r="A2849" s="1">
        <v>49051</v>
      </c>
      <c r="B2849" t="s">
        <v>1775</v>
      </c>
      <c r="C2849" t="s">
        <v>1791</v>
      </c>
      <c r="D2849">
        <f t="shared" ca="1" si="44"/>
        <v>2672.2421395498141</v>
      </c>
      <c r="E2849">
        <v>37.520189000000002</v>
      </c>
      <c r="F2849">
        <v>-78.263227000000001</v>
      </c>
      <c r="G2849">
        <v>11.903749740489078</v>
      </c>
    </row>
    <row r="2850" spans="1:7" x14ac:dyDescent="0.45">
      <c r="A2850" s="1">
        <v>49053</v>
      </c>
      <c r="B2850" t="s">
        <v>1775</v>
      </c>
      <c r="C2850" t="s">
        <v>70</v>
      </c>
      <c r="D2850">
        <f t="shared" ca="1" si="44"/>
        <v>5197.8808808070498</v>
      </c>
      <c r="E2850">
        <v>37.137081000000002</v>
      </c>
      <c r="F2850">
        <v>-82.379687000000004</v>
      </c>
      <c r="G2850">
        <v>17.990467567564718</v>
      </c>
    </row>
    <row r="2851" spans="1:7" x14ac:dyDescent="0.45">
      <c r="A2851" s="1">
        <v>49055</v>
      </c>
      <c r="B2851" t="s">
        <v>1775</v>
      </c>
      <c r="C2851" t="s">
        <v>466</v>
      </c>
      <c r="D2851">
        <f t="shared" ca="1" si="44"/>
        <v>3671.7050809178677</v>
      </c>
      <c r="E2851">
        <v>37.073498000000001</v>
      </c>
      <c r="F2851">
        <v>-77.561468000000005</v>
      </c>
      <c r="G2851">
        <v>35.666076918010901</v>
      </c>
    </row>
    <row r="2852" spans="1:7" x14ac:dyDescent="0.45">
      <c r="A2852" s="1">
        <v>49057</v>
      </c>
      <c r="B2852" t="s">
        <v>1775</v>
      </c>
      <c r="C2852" t="s">
        <v>1792</v>
      </c>
      <c r="D2852">
        <f t="shared" ca="1" si="44"/>
        <v>9654.2363913276149</v>
      </c>
      <c r="E2852">
        <v>37.939480000000003</v>
      </c>
      <c r="F2852">
        <v>-76.904516000000001</v>
      </c>
      <c r="G2852">
        <v>73.225817893195185</v>
      </c>
    </row>
    <row r="2853" spans="1:7" x14ac:dyDescent="0.45">
      <c r="A2853" s="1">
        <v>50000</v>
      </c>
      <c r="B2853" t="s">
        <v>1793</v>
      </c>
      <c r="C2853" t="s">
        <v>1794</v>
      </c>
      <c r="D2853">
        <f t="shared" ca="1" si="44"/>
        <v>6013.473686781721</v>
      </c>
      <c r="E2853">
        <v>38.833742000000001</v>
      </c>
      <c r="F2853">
        <v>-77.256293999999997</v>
      </c>
      <c r="G2853">
        <v>47.275704871575201</v>
      </c>
    </row>
    <row r="2854" spans="1:7" x14ac:dyDescent="0.45">
      <c r="A2854" s="1">
        <v>50001</v>
      </c>
      <c r="B2854" t="s">
        <v>1793</v>
      </c>
      <c r="C2854" t="s">
        <v>1795</v>
      </c>
      <c r="D2854">
        <f t="shared" ca="1" si="44"/>
        <v>3624.5052654889223</v>
      </c>
      <c r="E2854">
        <v>38.744103000000003</v>
      </c>
      <c r="F2854">
        <v>-77.777912000000001</v>
      </c>
      <c r="G2854">
        <v>86.255900737295036</v>
      </c>
    </row>
    <row r="2855" spans="1:7" x14ac:dyDescent="0.45">
      <c r="A2855" s="1">
        <v>50003</v>
      </c>
      <c r="B2855" t="s">
        <v>1793</v>
      </c>
      <c r="C2855" t="s">
        <v>1796</v>
      </c>
      <c r="D2855">
        <f t="shared" ca="1" si="44"/>
        <v>7966.8681800417962</v>
      </c>
      <c r="E2855">
        <v>36.931438</v>
      </c>
      <c r="F2855">
        <v>-80.345014000000006</v>
      </c>
      <c r="G2855">
        <v>66.347956540507866</v>
      </c>
    </row>
    <row r="2856" spans="1:7" x14ac:dyDescent="0.45">
      <c r="A2856" s="1">
        <v>50005</v>
      </c>
      <c r="B2856" t="s">
        <v>1793</v>
      </c>
      <c r="C2856" t="s">
        <v>1797</v>
      </c>
      <c r="D2856">
        <f t="shared" ca="1" si="44"/>
        <v>9883.9007439127126</v>
      </c>
      <c r="E2856">
        <v>37.830606000000003</v>
      </c>
      <c r="F2856">
        <v>-78.300278000000006</v>
      </c>
      <c r="G2856">
        <v>3.2467008303372458</v>
      </c>
    </row>
    <row r="2857" spans="1:7" x14ac:dyDescent="0.45">
      <c r="A2857" s="1">
        <v>50007</v>
      </c>
      <c r="B2857" t="s">
        <v>1793</v>
      </c>
      <c r="C2857" t="s">
        <v>1798</v>
      </c>
      <c r="D2857">
        <f t="shared" ca="1" si="44"/>
        <v>9353.2791681075723</v>
      </c>
      <c r="E2857">
        <v>36.992350000000002</v>
      </c>
      <c r="F2857">
        <v>-79.865848999999997</v>
      </c>
      <c r="G2857">
        <v>77.438053499452451</v>
      </c>
    </row>
    <row r="2858" spans="1:7" x14ac:dyDescent="0.45">
      <c r="A2858" s="1">
        <v>50009</v>
      </c>
      <c r="B2858" t="s">
        <v>1793</v>
      </c>
      <c r="C2858" t="s">
        <v>891</v>
      </c>
      <c r="D2858">
        <f t="shared" ca="1" si="44"/>
        <v>2833.6218925403291</v>
      </c>
      <c r="E2858">
        <v>39.203637000000001</v>
      </c>
      <c r="F2858">
        <v>-78.193258999999998</v>
      </c>
      <c r="G2858">
        <v>39.792640834433122</v>
      </c>
    </row>
    <row r="2859" spans="1:7" x14ac:dyDescent="0.45">
      <c r="A2859" s="1">
        <v>50011</v>
      </c>
      <c r="B2859" t="s">
        <v>1793</v>
      </c>
      <c r="C2859" t="s">
        <v>35</v>
      </c>
      <c r="D2859">
        <f t="shared" ca="1" si="44"/>
        <v>8831.7388132066772</v>
      </c>
      <c r="E2859">
        <v>37.311929999999997</v>
      </c>
      <c r="F2859">
        <v>-80.719221000000005</v>
      </c>
      <c r="G2859">
        <v>37.401039341598619</v>
      </c>
    </row>
    <row r="2860" spans="1:7" x14ac:dyDescent="0.45">
      <c r="A2860" s="1">
        <v>50013</v>
      </c>
      <c r="B2860" t="s">
        <v>1793</v>
      </c>
      <c r="C2860" t="s">
        <v>1799</v>
      </c>
      <c r="D2860">
        <f t="shared" ca="1" si="44"/>
        <v>9523.7201852690232</v>
      </c>
      <c r="E2860">
        <v>37.403540999999997</v>
      </c>
      <c r="F2860">
        <v>-76.527536999999995</v>
      </c>
      <c r="G2860">
        <v>26.932288407087</v>
      </c>
    </row>
    <row r="2861" spans="1:7" x14ac:dyDescent="0.45">
      <c r="A2861" s="1">
        <v>50015</v>
      </c>
      <c r="B2861" t="s">
        <v>1793</v>
      </c>
      <c r="C2861" t="s">
        <v>1800</v>
      </c>
      <c r="D2861">
        <f t="shared" ca="1" si="44"/>
        <v>9202.6160425937851</v>
      </c>
      <c r="E2861">
        <v>37.724165999999997</v>
      </c>
      <c r="F2861">
        <v>-77.855511000000007</v>
      </c>
      <c r="G2861">
        <v>85.285469877712799</v>
      </c>
    </row>
    <row r="2862" spans="1:7" x14ac:dyDescent="0.45">
      <c r="A2862" s="1">
        <v>50017</v>
      </c>
      <c r="B2862" t="s">
        <v>1793</v>
      </c>
      <c r="C2862" t="s">
        <v>210</v>
      </c>
      <c r="D2862">
        <f t="shared" ca="1" si="44"/>
        <v>7547.1328393565136</v>
      </c>
      <c r="E2862">
        <v>36.656303000000001</v>
      </c>
      <c r="F2862">
        <v>-81.140827000000002</v>
      </c>
      <c r="G2862">
        <v>70.297729483417044</v>
      </c>
    </row>
    <row r="2863" spans="1:7" x14ac:dyDescent="0.45">
      <c r="A2863" s="1">
        <v>50019</v>
      </c>
      <c r="B2863" t="s">
        <v>1793</v>
      </c>
      <c r="C2863" t="s">
        <v>1263</v>
      </c>
      <c r="D2863">
        <f t="shared" ca="1" si="44"/>
        <v>1488.9961841914305</v>
      </c>
      <c r="E2863">
        <v>38.297981</v>
      </c>
      <c r="F2863">
        <v>-78.424688000000003</v>
      </c>
      <c r="G2863">
        <v>16.452454373237835</v>
      </c>
    </row>
    <row r="2864" spans="1:7" x14ac:dyDescent="0.45">
      <c r="A2864" s="1">
        <v>50021</v>
      </c>
      <c r="B2864" t="s">
        <v>1793</v>
      </c>
      <c r="C2864" t="s">
        <v>1801</v>
      </c>
      <c r="D2864">
        <f t="shared" ca="1" si="44"/>
        <v>6772.9620491401456</v>
      </c>
      <c r="E2864">
        <v>36.680225</v>
      </c>
      <c r="F2864">
        <v>-77.544968999999995</v>
      </c>
      <c r="G2864">
        <v>63.598283131508836</v>
      </c>
    </row>
    <row r="2865" spans="1:7" x14ac:dyDescent="0.45">
      <c r="A2865" s="1">
        <v>50023</v>
      </c>
      <c r="B2865" t="s">
        <v>1793</v>
      </c>
      <c r="C2865" t="s">
        <v>70</v>
      </c>
      <c r="D2865">
        <f t="shared" ca="1" si="44"/>
        <v>5637.8623110791395</v>
      </c>
      <c r="E2865">
        <v>36.766461</v>
      </c>
      <c r="F2865">
        <v>-78.925422999999995</v>
      </c>
      <c r="G2865">
        <v>66.176816965615771</v>
      </c>
    </row>
    <row r="2866" spans="1:7" x14ac:dyDescent="0.45">
      <c r="A2866" s="1">
        <v>50025</v>
      </c>
      <c r="B2866" t="s">
        <v>1793</v>
      </c>
      <c r="C2866" t="s">
        <v>304</v>
      </c>
      <c r="D2866">
        <f t="shared" ca="1" si="44"/>
        <v>5443.1867237682354</v>
      </c>
      <c r="E2866">
        <v>37.760165000000001</v>
      </c>
      <c r="F2866">
        <v>-77.421262999999996</v>
      </c>
      <c r="G2866">
        <v>37.539208709631922</v>
      </c>
    </row>
    <row r="2867" spans="1:7" x14ac:dyDescent="0.45">
      <c r="A2867" s="1">
        <v>50027</v>
      </c>
      <c r="B2867" t="s">
        <v>1793</v>
      </c>
      <c r="C2867" t="s">
        <v>1802</v>
      </c>
      <c r="D2867">
        <f t="shared" ca="1" si="44"/>
        <v>7298.107194556731</v>
      </c>
      <c r="E2867">
        <v>37.437519999999999</v>
      </c>
      <c r="F2867">
        <v>-77.495204000000001</v>
      </c>
      <c r="G2867">
        <v>35.624297081798559</v>
      </c>
    </row>
    <row r="2868" spans="1:7" x14ac:dyDescent="0.45">
      <c r="A2868" s="1">
        <v>51000</v>
      </c>
      <c r="B2868" t="s">
        <v>1803</v>
      </c>
      <c r="C2868" t="s">
        <v>1804</v>
      </c>
      <c r="D2868">
        <f t="shared" ca="1" si="44"/>
        <v>9945.7460430747069</v>
      </c>
      <c r="E2868">
        <v>36.620593</v>
      </c>
      <c r="F2868">
        <v>-79.905196000000004</v>
      </c>
      <c r="G2868">
        <v>57.895912964875194</v>
      </c>
    </row>
    <row r="2869" spans="1:7" x14ac:dyDescent="0.45">
      <c r="A2869" s="1">
        <v>51001</v>
      </c>
      <c r="B2869" t="s">
        <v>1803</v>
      </c>
      <c r="C2869" t="s">
        <v>1805</v>
      </c>
      <c r="D2869">
        <f t="shared" ca="1" si="44"/>
        <v>7484.3274764604485</v>
      </c>
      <c r="E2869">
        <v>38.356672000000003</v>
      </c>
      <c r="F2869">
        <v>-79.569372999999999</v>
      </c>
      <c r="G2869">
        <v>93.095517883609276</v>
      </c>
    </row>
    <row r="2870" spans="1:7" x14ac:dyDescent="0.45">
      <c r="A2870" s="1">
        <v>51003</v>
      </c>
      <c r="B2870" t="s">
        <v>1803</v>
      </c>
      <c r="C2870" t="s">
        <v>1806</v>
      </c>
      <c r="D2870">
        <f t="shared" ca="1" si="44"/>
        <v>7915.175180983314</v>
      </c>
      <c r="E2870">
        <v>36.901418</v>
      </c>
      <c r="F2870">
        <v>-76.668469000000002</v>
      </c>
      <c r="G2870">
        <v>71.693005270485301</v>
      </c>
    </row>
    <row r="2871" spans="1:7" x14ac:dyDescent="0.45">
      <c r="A2871" s="1">
        <v>51005</v>
      </c>
      <c r="B2871" t="s">
        <v>1803</v>
      </c>
      <c r="C2871" t="s">
        <v>1282</v>
      </c>
      <c r="D2871">
        <f t="shared" ca="1" si="44"/>
        <v>5015.6390394425644</v>
      </c>
      <c r="E2871">
        <v>37.324427</v>
      </c>
      <c r="F2871">
        <v>-76.751948999999996</v>
      </c>
      <c r="G2871">
        <v>1.686113168455472</v>
      </c>
    </row>
    <row r="2872" spans="1:7" x14ac:dyDescent="0.45">
      <c r="A2872" s="1">
        <v>51007</v>
      </c>
      <c r="B2872" t="s">
        <v>1803</v>
      </c>
      <c r="C2872" t="s">
        <v>1807</v>
      </c>
      <c r="D2872">
        <f t="shared" ca="1" si="44"/>
        <v>1286.5787619906823</v>
      </c>
      <c r="E2872">
        <v>37.720993999999997</v>
      </c>
      <c r="F2872">
        <v>-76.893489000000002</v>
      </c>
      <c r="G2872">
        <v>81.343637266436346</v>
      </c>
    </row>
    <row r="2873" spans="1:7" x14ac:dyDescent="0.45">
      <c r="A2873" s="1">
        <v>51009</v>
      </c>
      <c r="B2873" t="s">
        <v>1803</v>
      </c>
      <c r="C2873" t="s">
        <v>1808</v>
      </c>
      <c r="D2873">
        <f t="shared" ca="1" si="44"/>
        <v>7874.0274798369974</v>
      </c>
      <c r="E2873">
        <v>38.277178999999997</v>
      </c>
      <c r="F2873">
        <v>-77.148753999999997</v>
      </c>
      <c r="G2873">
        <v>22.416477155152936</v>
      </c>
    </row>
    <row r="2874" spans="1:7" x14ac:dyDescent="0.45">
      <c r="A2874" s="1">
        <v>51011</v>
      </c>
      <c r="B2874" t="s">
        <v>1803</v>
      </c>
      <c r="C2874" t="s">
        <v>1809</v>
      </c>
      <c r="D2874">
        <f t="shared" ca="1" si="44"/>
        <v>8608.3503895023186</v>
      </c>
      <c r="E2874">
        <v>37.708260000000003</v>
      </c>
      <c r="F2874">
        <v>-77.057134000000005</v>
      </c>
      <c r="G2874">
        <v>73.214035950176154</v>
      </c>
    </row>
    <row r="2875" spans="1:7" x14ac:dyDescent="0.45">
      <c r="A2875" s="1">
        <v>51013</v>
      </c>
      <c r="B2875" t="s">
        <v>1803</v>
      </c>
      <c r="C2875" t="s">
        <v>1810</v>
      </c>
      <c r="D2875">
        <f t="shared" ca="1" si="44"/>
        <v>1926.283676321154</v>
      </c>
      <c r="E2875">
        <v>37.703831000000001</v>
      </c>
      <c r="F2875">
        <v>-76.437691999999998</v>
      </c>
      <c r="G2875">
        <v>91.880083467750694</v>
      </c>
    </row>
    <row r="2876" spans="1:7" x14ac:dyDescent="0.45">
      <c r="A2876" s="1">
        <v>51015</v>
      </c>
      <c r="B2876" t="s">
        <v>1803</v>
      </c>
      <c r="C2876" t="s">
        <v>1811</v>
      </c>
      <c r="D2876">
        <f t="shared" ca="1" si="44"/>
        <v>5473.4438927951569</v>
      </c>
      <c r="E2876">
        <v>36.702162000000001</v>
      </c>
      <c r="F2876">
        <v>-83.107697000000002</v>
      </c>
      <c r="G2876">
        <v>82.679632815086293</v>
      </c>
    </row>
    <row r="2877" spans="1:7" x14ac:dyDescent="0.45">
      <c r="A2877" s="1">
        <v>51017</v>
      </c>
      <c r="B2877" t="s">
        <v>1803</v>
      </c>
      <c r="C2877" t="s">
        <v>735</v>
      </c>
      <c r="D2877">
        <f t="shared" ca="1" si="44"/>
        <v>3586.3127906769482</v>
      </c>
      <c r="E2877">
        <v>39.081130000000002</v>
      </c>
      <c r="F2877">
        <v>-77.499900999999994</v>
      </c>
      <c r="G2877">
        <v>6.7600273804545914</v>
      </c>
    </row>
    <row r="2878" spans="1:7" x14ac:dyDescent="0.45">
      <c r="A2878" s="1">
        <v>51019</v>
      </c>
      <c r="B2878" t="s">
        <v>1803</v>
      </c>
      <c r="C2878" t="s">
        <v>1481</v>
      </c>
      <c r="D2878">
        <f t="shared" ca="1" si="44"/>
        <v>6349.639825799205</v>
      </c>
      <c r="E2878">
        <v>37.971680999999997</v>
      </c>
      <c r="F2878">
        <v>-77.960756000000003</v>
      </c>
      <c r="G2878">
        <v>57.692139762547903</v>
      </c>
    </row>
    <row r="2879" spans="1:7" x14ac:dyDescent="0.45">
      <c r="A2879" s="1">
        <v>51021</v>
      </c>
      <c r="B2879" t="s">
        <v>1803</v>
      </c>
      <c r="C2879" t="s">
        <v>1812</v>
      </c>
      <c r="D2879">
        <f t="shared" ca="1" si="44"/>
        <v>4767.2438800424834</v>
      </c>
      <c r="E2879">
        <v>36.945757</v>
      </c>
      <c r="F2879">
        <v>-78.216385000000002</v>
      </c>
      <c r="G2879">
        <v>6.0178410263983517</v>
      </c>
    </row>
    <row r="2880" spans="1:7" x14ac:dyDescent="0.45">
      <c r="A2880" s="1">
        <v>51023</v>
      </c>
      <c r="B2880" t="s">
        <v>1803</v>
      </c>
      <c r="C2880" t="s">
        <v>1813</v>
      </c>
      <c r="D2880">
        <f t="shared" ca="1" si="44"/>
        <v>6583.1191089880767</v>
      </c>
      <c r="E2880">
        <v>38.412058999999999</v>
      </c>
      <c r="F2880">
        <v>-78.235190000000003</v>
      </c>
      <c r="G2880">
        <v>86.059317504290846</v>
      </c>
    </row>
    <row r="2881" spans="1:7" x14ac:dyDescent="0.45">
      <c r="A2881" s="1">
        <v>51025</v>
      </c>
      <c r="B2881" t="s">
        <v>1803</v>
      </c>
      <c r="C2881" t="s">
        <v>1289</v>
      </c>
      <c r="D2881">
        <f t="shared" ca="1" si="44"/>
        <v>5960.215139668966</v>
      </c>
      <c r="E2881">
        <v>37.425348</v>
      </c>
      <c r="F2881">
        <v>-76.339898000000005</v>
      </c>
      <c r="G2881">
        <v>64.793651905561205</v>
      </c>
    </row>
    <row r="2882" spans="1:7" x14ac:dyDescent="0.45">
      <c r="A2882" s="1">
        <v>51027</v>
      </c>
      <c r="B2882" t="s">
        <v>1803</v>
      </c>
      <c r="C2882" t="s">
        <v>623</v>
      </c>
      <c r="D2882">
        <f t="shared" ca="1" si="44"/>
        <v>7137.6541971366159</v>
      </c>
      <c r="E2882">
        <v>36.687255999999998</v>
      </c>
      <c r="F2882">
        <v>-78.331230000000005</v>
      </c>
      <c r="G2882">
        <v>71.57199139911144</v>
      </c>
    </row>
    <row r="2883" spans="1:7" x14ac:dyDescent="0.45">
      <c r="A2883" s="1">
        <v>51029</v>
      </c>
      <c r="B2883" t="s">
        <v>1803</v>
      </c>
      <c r="C2883" t="s">
        <v>1814</v>
      </c>
      <c r="D2883">
        <f t="shared" ref="D2883:D2946" ca="1" si="45">SQRT(RAND()*1000000)*10</f>
        <v>8114.9020417190159</v>
      </c>
      <c r="E2883">
        <v>37.606828</v>
      </c>
      <c r="F2883">
        <v>-76.505944999999997</v>
      </c>
      <c r="G2883">
        <v>47.05886812110387</v>
      </c>
    </row>
    <row r="2884" spans="1:7" x14ac:dyDescent="0.45">
      <c r="A2884" s="1">
        <v>51031</v>
      </c>
      <c r="B2884" t="s">
        <v>1803</v>
      </c>
      <c r="C2884" t="s">
        <v>745</v>
      </c>
      <c r="D2884">
        <f t="shared" ca="1" si="45"/>
        <v>5328.9718262837505</v>
      </c>
      <c r="E2884">
        <v>37.174883999999999</v>
      </c>
      <c r="F2884">
        <v>-80.411496</v>
      </c>
      <c r="G2884">
        <v>73.919952242569522</v>
      </c>
    </row>
    <row r="2885" spans="1:7" x14ac:dyDescent="0.45">
      <c r="A2885" s="1">
        <v>51033</v>
      </c>
      <c r="B2885" t="s">
        <v>1803</v>
      </c>
      <c r="C2885" t="s">
        <v>872</v>
      </c>
      <c r="D2885">
        <f t="shared" ca="1" si="45"/>
        <v>6093.0159716912667</v>
      </c>
      <c r="E2885">
        <v>37.790016000000001</v>
      </c>
      <c r="F2885">
        <v>-78.873374999999996</v>
      </c>
      <c r="G2885">
        <v>15.598642862142498</v>
      </c>
    </row>
    <row r="2886" spans="1:7" x14ac:dyDescent="0.45">
      <c r="A2886" s="1">
        <v>51035</v>
      </c>
      <c r="B2886" t="s">
        <v>1803</v>
      </c>
      <c r="C2886" t="s">
        <v>129</v>
      </c>
      <c r="D2886">
        <f t="shared" ca="1" si="45"/>
        <v>8849.8942140348881</v>
      </c>
      <c r="E2886">
        <v>37.498973999999997</v>
      </c>
      <c r="F2886">
        <v>-77.041259999999994</v>
      </c>
      <c r="G2886">
        <v>37.849625986867274</v>
      </c>
    </row>
    <row r="2887" spans="1:7" x14ac:dyDescent="0.45">
      <c r="A2887" s="1">
        <v>51036</v>
      </c>
      <c r="B2887" t="s">
        <v>1803</v>
      </c>
      <c r="C2887" t="s">
        <v>1815</v>
      </c>
      <c r="D2887">
        <f t="shared" ca="1" si="45"/>
        <v>9961.5475063293507</v>
      </c>
      <c r="E2887">
        <v>37.302629000000003</v>
      </c>
      <c r="F2887">
        <v>-75.916189000000003</v>
      </c>
      <c r="G2887">
        <v>30.178570073727208</v>
      </c>
    </row>
    <row r="2888" spans="1:7" x14ac:dyDescent="0.45">
      <c r="A2888" s="1">
        <v>51037</v>
      </c>
      <c r="B2888" t="s">
        <v>1803</v>
      </c>
      <c r="C2888" t="s">
        <v>320</v>
      </c>
      <c r="D2888">
        <f t="shared" ca="1" si="45"/>
        <v>7499.52296291734</v>
      </c>
      <c r="E2888">
        <v>37.856974000000001</v>
      </c>
      <c r="F2888">
        <v>-76.408501999999999</v>
      </c>
      <c r="G2888">
        <v>76.751443285608516</v>
      </c>
    </row>
    <row r="2889" spans="1:7" x14ac:dyDescent="0.45">
      <c r="A2889" s="1">
        <v>51041</v>
      </c>
      <c r="B2889" t="s">
        <v>1803</v>
      </c>
      <c r="C2889" t="s">
        <v>1525</v>
      </c>
      <c r="D2889">
        <f t="shared" ca="1" si="45"/>
        <v>3786.2060398759086</v>
      </c>
      <c r="E2889">
        <v>37.143695000000001</v>
      </c>
      <c r="F2889">
        <v>-78.073740999999998</v>
      </c>
      <c r="G2889">
        <v>80.644114079349322</v>
      </c>
    </row>
    <row r="2890" spans="1:7" x14ac:dyDescent="0.45">
      <c r="A2890" s="1">
        <v>51043</v>
      </c>
      <c r="B2890" t="s">
        <v>1803</v>
      </c>
      <c r="C2890" t="s">
        <v>18</v>
      </c>
      <c r="D2890">
        <f t="shared" ca="1" si="45"/>
        <v>8166.0475772968866</v>
      </c>
      <c r="E2890">
        <v>38.250439</v>
      </c>
      <c r="F2890">
        <v>-77.998019999999997</v>
      </c>
      <c r="G2890">
        <v>64.259604040499283</v>
      </c>
    </row>
    <row r="2891" spans="1:7" x14ac:dyDescent="0.45">
      <c r="A2891" s="1">
        <v>51045</v>
      </c>
      <c r="B2891" t="s">
        <v>1803</v>
      </c>
      <c r="C2891" t="s">
        <v>1426</v>
      </c>
      <c r="D2891">
        <f t="shared" ca="1" si="45"/>
        <v>7854.0508531992018</v>
      </c>
      <c r="E2891">
        <v>38.623750999999999</v>
      </c>
      <c r="F2891">
        <v>-78.499831999999998</v>
      </c>
      <c r="G2891">
        <v>16.893887304590116</v>
      </c>
    </row>
    <row r="2892" spans="1:7" x14ac:dyDescent="0.45">
      <c r="A2892" s="1">
        <v>51047</v>
      </c>
      <c r="B2892" t="s">
        <v>1803</v>
      </c>
      <c r="C2892" t="s">
        <v>1816</v>
      </c>
      <c r="D2892">
        <f t="shared" ca="1" si="45"/>
        <v>4751.9906716829873</v>
      </c>
      <c r="E2892">
        <v>36.667327</v>
      </c>
      <c r="F2892">
        <v>-80.282455999999996</v>
      </c>
      <c r="G2892">
        <v>20.098406175966666</v>
      </c>
    </row>
    <row r="2893" spans="1:7" x14ac:dyDescent="0.45">
      <c r="A2893" s="1">
        <v>51049</v>
      </c>
      <c r="B2893" t="s">
        <v>1803</v>
      </c>
      <c r="C2893" t="s">
        <v>526</v>
      </c>
      <c r="D2893">
        <f t="shared" ca="1" si="45"/>
        <v>6253.2549745673568</v>
      </c>
      <c r="E2893">
        <v>36.821720999999997</v>
      </c>
      <c r="F2893">
        <v>-79.407306000000005</v>
      </c>
      <c r="G2893">
        <v>93.761406724912206</v>
      </c>
    </row>
    <row r="2894" spans="1:7" x14ac:dyDescent="0.45">
      <c r="A2894" s="1">
        <v>51051</v>
      </c>
      <c r="B2894" t="s">
        <v>1803</v>
      </c>
      <c r="C2894" t="s">
        <v>1817</v>
      </c>
      <c r="D2894">
        <f t="shared" ca="1" si="45"/>
        <v>4034.0519902664691</v>
      </c>
      <c r="E2894">
        <v>37.549404000000003</v>
      </c>
      <c r="F2894">
        <v>-77.866968</v>
      </c>
      <c r="G2894">
        <v>17.876994609528019</v>
      </c>
    </row>
    <row r="2895" spans="1:7" x14ac:dyDescent="0.45">
      <c r="A2895" s="1">
        <v>51053</v>
      </c>
      <c r="B2895" t="s">
        <v>1803</v>
      </c>
      <c r="C2895" t="s">
        <v>1818</v>
      </c>
      <c r="D2895">
        <f t="shared" ca="1" si="45"/>
        <v>4731.6467398879022</v>
      </c>
      <c r="E2895">
        <v>37.224881000000003</v>
      </c>
      <c r="F2895">
        <v>-78.425340000000006</v>
      </c>
      <c r="G2895">
        <v>68.188032906766026</v>
      </c>
    </row>
    <row r="2896" spans="1:7" x14ac:dyDescent="0.45">
      <c r="A2896" s="1">
        <v>51057</v>
      </c>
      <c r="B2896" t="s">
        <v>1803</v>
      </c>
      <c r="C2896" t="s">
        <v>891</v>
      </c>
      <c r="D2896">
        <f t="shared" ca="1" si="45"/>
        <v>3597.1949911579645</v>
      </c>
      <c r="E2896">
        <v>37.187325000000001</v>
      </c>
      <c r="F2896">
        <v>-77.274462</v>
      </c>
      <c r="G2896">
        <v>60.508598017274771</v>
      </c>
    </row>
    <row r="2897" spans="1:7" x14ac:dyDescent="0.45">
      <c r="A2897" s="1">
        <v>51059</v>
      </c>
      <c r="B2897" t="s">
        <v>1803</v>
      </c>
      <c r="C2897" t="s">
        <v>1819</v>
      </c>
      <c r="D2897">
        <f t="shared" ca="1" si="45"/>
        <v>3539.8449867127811</v>
      </c>
      <c r="E2897">
        <v>38.702331999999998</v>
      </c>
      <c r="F2897">
        <v>-77.381283999999994</v>
      </c>
      <c r="G2897">
        <v>37.731740836250751</v>
      </c>
    </row>
    <row r="2898" spans="1:7" x14ac:dyDescent="0.45">
      <c r="A2898" s="1">
        <v>51061</v>
      </c>
      <c r="B2898" t="s">
        <v>1803</v>
      </c>
      <c r="C2898" t="s">
        <v>1820</v>
      </c>
      <c r="D2898">
        <f t="shared" ca="1" si="45"/>
        <v>7422.1578406021818</v>
      </c>
      <c r="E2898">
        <v>37.063384999999997</v>
      </c>
      <c r="F2898">
        <v>-80.708157999999997</v>
      </c>
      <c r="G2898">
        <v>83.633774811916723</v>
      </c>
    </row>
    <row r="2899" spans="1:7" x14ac:dyDescent="0.45">
      <c r="A2899" s="1">
        <v>51063</v>
      </c>
      <c r="B2899" t="s">
        <v>1803</v>
      </c>
      <c r="C2899" t="s">
        <v>406</v>
      </c>
      <c r="D2899">
        <f t="shared" ca="1" si="45"/>
        <v>9993.8540958591802</v>
      </c>
      <c r="E2899">
        <v>38.684522000000001</v>
      </c>
      <c r="F2899">
        <v>-78.125895999999997</v>
      </c>
      <c r="G2899">
        <v>8.8328052950714557</v>
      </c>
    </row>
    <row r="2900" spans="1:7" x14ac:dyDescent="0.45">
      <c r="A2900" s="1">
        <v>51065</v>
      </c>
      <c r="B2900" t="s">
        <v>1803</v>
      </c>
      <c r="C2900" t="s">
        <v>1821</v>
      </c>
      <c r="D2900">
        <f t="shared" ca="1" si="45"/>
        <v>2858.8160631935789</v>
      </c>
      <c r="E2900">
        <v>37.942894000000003</v>
      </c>
      <c r="F2900">
        <v>-76.711367999999993</v>
      </c>
      <c r="G2900">
        <v>37.399142410375319</v>
      </c>
    </row>
    <row r="2901" spans="1:7" x14ac:dyDescent="0.45">
      <c r="A2901" s="1">
        <v>51067</v>
      </c>
      <c r="B2901" t="s">
        <v>1803</v>
      </c>
      <c r="C2901" t="s">
        <v>35</v>
      </c>
      <c r="D2901">
        <f t="shared" ca="1" si="45"/>
        <v>5612.8514667005575</v>
      </c>
      <c r="E2901">
        <v>37.331077000000001</v>
      </c>
      <c r="F2901">
        <v>-79.988403000000005</v>
      </c>
      <c r="G2901">
        <v>14.931140160484279</v>
      </c>
    </row>
    <row r="2902" spans="1:7" x14ac:dyDescent="0.45">
      <c r="A2902" s="1">
        <v>51069</v>
      </c>
      <c r="B2902" t="s">
        <v>1803</v>
      </c>
      <c r="C2902" t="s">
        <v>876</v>
      </c>
      <c r="D2902">
        <f t="shared" ca="1" si="45"/>
        <v>2277.0203191755254</v>
      </c>
      <c r="E2902">
        <v>37.814517000000002</v>
      </c>
      <c r="F2902">
        <v>-79.429320000000004</v>
      </c>
      <c r="G2902">
        <v>71.895896242865788</v>
      </c>
    </row>
    <row r="2903" spans="1:7" x14ac:dyDescent="0.45">
      <c r="A2903" s="1">
        <v>51071</v>
      </c>
      <c r="B2903" t="s">
        <v>1803</v>
      </c>
      <c r="C2903" t="s">
        <v>1594</v>
      </c>
      <c r="D2903">
        <f t="shared" ca="1" si="45"/>
        <v>4393.2822194398905</v>
      </c>
      <c r="E2903">
        <v>38.511257000000001</v>
      </c>
      <c r="F2903">
        <v>-78.837309000000005</v>
      </c>
      <c r="G2903">
        <v>60.810934366859712</v>
      </c>
    </row>
    <row r="2904" spans="1:7" x14ac:dyDescent="0.45">
      <c r="A2904" s="1">
        <v>51073</v>
      </c>
      <c r="B2904" t="s">
        <v>1803</v>
      </c>
      <c r="C2904" t="s">
        <v>1213</v>
      </c>
      <c r="D2904">
        <f t="shared" ca="1" si="45"/>
        <v>6138.465912672008</v>
      </c>
      <c r="E2904">
        <v>36.933419999999998</v>
      </c>
      <c r="F2904">
        <v>-82.079297999999994</v>
      </c>
      <c r="G2904">
        <v>16.13784587445949</v>
      </c>
    </row>
    <row r="2905" spans="1:7" x14ac:dyDescent="0.45">
      <c r="A2905" s="1">
        <v>51075</v>
      </c>
      <c r="B2905" t="s">
        <v>1803</v>
      </c>
      <c r="C2905" t="s">
        <v>1822</v>
      </c>
      <c r="D2905">
        <f t="shared" ca="1" si="45"/>
        <v>1981.8748056237475</v>
      </c>
      <c r="E2905">
        <v>36.712778</v>
      </c>
      <c r="F2905">
        <v>-82.593307999999993</v>
      </c>
      <c r="G2905">
        <v>51.398022412943469</v>
      </c>
    </row>
    <row r="2906" spans="1:7" x14ac:dyDescent="0.45">
      <c r="A2906" s="1">
        <v>51077</v>
      </c>
      <c r="B2906" t="s">
        <v>1803</v>
      </c>
      <c r="C2906" t="s">
        <v>755</v>
      </c>
      <c r="D2906">
        <f t="shared" ca="1" si="45"/>
        <v>5912.8293509881769</v>
      </c>
      <c r="E2906">
        <v>38.856203999999998</v>
      </c>
      <c r="F2906">
        <v>-78.539353000000006</v>
      </c>
      <c r="G2906">
        <v>89.379225033367277</v>
      </c>
    </row>
    <row r="2907" spans="1:7" x14ac:dyDescent="0.45">
      <c r="A2907" s="1">
        <v>51079</v>
      </c>
      <c r="B2907" t="s">
        <v>1803</v>
      </c>
      <c r="C2907" t="s">
        <v>37</v>
      </c>
      <c r="D2907">
        <f t="shared" ca="1" si="45"/>
        <v>7504.339191027495</v>
      </c>
      <c r="E2907">
        <v>36.842317999999999</v>
      </c>
      <c r="F2907">
        <v>-81.576198000000005</v>
      </c>
      <c r="G2907">
        <v>59.690052607804923</v>
      </c>
    </row>
    <row r="2908" spans="1:7" x14ac:dyDescent="0.45">
      <c r="A2908" s="1">
        <v>51081</v>
      </c>
      <c r="B2908" t="s">
        <v>1803</v>
      </c>
      <c r="C2908" t="s">
        <v>1823</v>
      </c>
      <c r="D2908">
        <f t="shared" ca="1" si="45"/>
        <v>9776.0252209288519</v>
      </c>
      <c r="E2908">
        <v>36.720173000000003</v>
      </c>
      <c r="F2908">
        <v>-77.077620999999994</v>
      </c>
      <c r="G2908">
        <v>80.106657725947031</v>
      </c>
    </row>
    <row r="2909" spans="1:7" x14ac:dyDescent="0.45">
      <c r="A2909" s="1">
        <v>51083</v>
      </c>
      <c r="B2909" t="s">
        <v>1803</v>
      </c>
      <c r="C2909" t="s">
        <v>1309</v>
      </c>
      <c r="D2909">
        <f t="shared" ca="1" si="45"/>
        <v>5192.0236168238162</v>
      </c>
      <c r="E2909">
        <v>38.182310999999999</v>
      </c>
      <c r="F2909">
        <v>-77.572286000000005</v>
      </c>
      <c r="G2909">
        <v>51.118602727990194</v>
      </c>
    </row>
    <row r="2910" spans="1:7" x14ac:dyDescent="0.45">
      <c r="A2910" s="1">
        <v>51085</v>
      </c>
      <c r="B2910" t="s">
        <v>1803</v>
      </c>
      <c r="C2910" t="s">
        <v>1824</v>
      </c>
      <c r="D2910">
        <f t="shared" ca="1" si="45"/>
        <v>7614.1899608029244</v>
      </c>
      <c r="E2910">
        <v>38.418933000000003</v>
      </c>
      <c r="F2910">
        <v>-77.445093999999997</v>
      </c>
      <c r="G2910">
        <v>50.559791833691769</v>
      </c>
    </row>
    <row r="2911" spans="1:7" x14ac:dyDescent="0.45">
      <c r="A2911" s="1">
        <v>51087</v>
      </c>
      <c r="B2911" t="s">
        <v>1803</v>
      </c>
      <c r="C2911" t="s">
        <v>1825</v>
      </c>
      <c r="D2911">
        <f t="shared" ca="1" si="45"/>
        <v>7495.711142327772</v>
      </c>
      <c r="E2911">
        <v>37.119760999999997</v>
      </c>
      <c r="F2911">
        <v>-76.870168000000007</v>
      </c>
      <c r="G2911">
        <v>1.3945852100591627</v>
      </c>
    </row>
    <row r="2912" spans="1:7" x14ac:dyDescent="0.45">
      <c r="A2912" s="1">
        <v>51089</v>
      </c>
      <c r="B2912" t="s">
        <v>1803</v>
      </c>
      <c r="C2912" t="s">
        <v>39</v>
      </c>
      <c r="D2912">
        <f t="shared" ca="1" si="45"/>
        <v>1452.8138820683419</v>
      </c>
      <c r="E2912">
        <v>36.926645000000001</v>
      </c>
      <c r="F2912">
        <v>-77.210199000000003</v>
      </c>
      <c r="G2912">
        <v>73.251104951967136</v>
      </c>
    </row>
    <row r="2913" spans="1:7" x14ac:dyDescent="0.45">
      <c r="A2913" s="1">
        <v>51091</v>
      </c>
      <c r="B2913" t="s">
        <v>1803</v>
      </c>
      <c r="C2913" t="s">
        <v>1394</v>
      </c>
      <c r="D2913">
        <f t="shared" ca="1" si="45"/>
        <v>8258.3814615768442</v>
      </c>
      <c r="E2913">
        <v>37.125394999999997</v>
      </c>
      <c r="F2913">
        <v>-81.572952999999998</v>
      </c>
      <c r="G2913">
        <v>18.914428770225744</v>
      </c>
    </row>
    <row r="2914" spans="1:7" x14ac:dyDescent="0.45">
      <c r="A2914" s="1">
        <v>51093</v>
      </c>
      <c r="B2914" t="s">
        <v>1803</v>
      </c>
      <c r="C2914" t="s">
        <v>1826</v>
      </c>
      <c r="D2914">
        <f t="shared" ca="1" si="45"/>
        <v>3545.4126061302213</v>
      </c>
      <c r="E2914">
        <v>38.908186999999998</v>
      </c>
      <c r="F2914">
        <v>-78.183862000000005</v>
      </c>
      <c r="G2914">
        <v>50.168009215865929</v>
      </c>
    </row>
    <row r="2915" spans="1:7" x14ac:dyDescent="0.45">
      <c r="A2915" s="1">
        <v>51095</v>
      </c>
      <c r="B2915" t="s">
        <v>1803</v>
      </c>
      <c r="C2915" t="s">
        <v>1827</v>
      </c>
      <c r="D2915">
        <f t="shared" ca="1" si="45"/>
        <v>5836.5396574716833</v>
      </c>
      <c r="E2915">
        <v>36.747813000000001</v>
      </c>
      <c r="F2915">
        <v>-81.970606000000004</v>
      </c>
      <c r="G2915">
        <v>34.420998782434339</v>
      </c>
    </row>
    <row r="2916" spans="1:7" x14ac:dyDescent="0.45">
      <c r="A2916" s="1">
        <v>51097</v>
      </c>
      <c r="B2916" t="s">
        <v>1803</v>
      </c>
      <c r="C2916" t="s">
        <v>1828</v>
      </c>
      <c r="D2916">
        <f t="shared" ca="1" si="45"/>
        <v>9223.2073023034791</v>
      </c>
      <c r="E2916">
        <v>38.109191000000003</v>
      </c>
      <c r="F2916">
        <v>-76.837463999999997</v>
      </c>
      <c r="G2916">
        <v>86.563759257629641</v>
      </c>
    </row>
    <row r="2917" spans="1:7" x14ac:dyDescent="0.45">
      <c r="A2917" s="1">
        <v>51099</v>
      </c>
      <c r="B2917" t="s">
        <v>1803</v>
      </c>
      <c r="C2917" t="s">
        <v>1829</v>
      </c>
      <c r="D2917">
        <f t="shared" ca="1" si="45"/>
        <v>9429.1909374763381</v>
      </c>
      <c r="E2917">
        <v>36.974561000000001</v>
      </c>
      <c r="F2917">
        <v>-82.609003000000001</v>
      </c>
      <c r="G2917">
        <v>43.403273651662879</v>
      </c>
    </row>
    <row r="2918" spans="1:7" x14ac:dyDescent="0.45">
      <c r="A2918" s="1">
        <v>51101</v>
      </c>
      <c r="B2918" t="s">
        <v>1803</v>
      </c>
      <c r="C2918" t="s">
        <v>1830</v>
      </c>
      <c r="D2918">
        <f t="shared" ca="1" si="45"/>
        <v>9603.5115308409713</v>
      </c>
      <c r="E2918">
        <v>36.901471000000001</v>
      </c>
      <c r="F2918">
        <v>-81.068265999999994</v>
      </c>
      <c r="G2918">
        <v>35.478957973132275</v>
      </c>
    </row>
    <row r="2919" spans="1:7" x14ac:dyDescent="0.45">
      <c r="A2919" s="1">
        <v>51103</v>
      </c>
      <c r="B2919" t="s">
        <v>1803</v>
      </c>
      <c r="C2919" t="s">
        <v>1170</v>
      </c>
      <c r="D2919">
        <f t="shared" ca="1" si="45"/>
        <v>8521.1583069632416</v>
      </c>
      <c r="E2919">
        <v>37.220914</v>
      </c>
      <c r="F2919">
        <v>-76.486690999999993</v>
      </c>
      <c r="G2919">
        <v>70.870979492567685</v>
      </c>
    </row>
    <row r="2920" spans="1:7" x14ac:dyDescent="0.45">
      <c r="A2920" s="1">
        <v>51105</v>
      </c>
      <c r="B2920" t="s">
        <v>1803</v>
      </c>
      <c r="C2920" t="s">
        <v>46</v>
      </c>
      <c r="D2920">
        <f t="shared" ca="1" si="45"/>
        <v>9835.6665178398434</v>
      </c>
      <c r="E2920">
        <v>38.818342999999999</v>
      </c>
      <c r="F2920">
        <v>-77.092460000000003</v>
      </c>
      <c r="G2920">
        <v>86.554435917557001</v>
      </c>
    </row>
    <row r="2921" spans="1:7" x14ac:dyDescent="0.45">
      <c r="A2921" s="1">
        <v>51107</v>
      </c>
      <c r="B2921" t="s">
        <v>1803</v>
      </c>
      <c r="C2921" t="s">
        <v>1831</v>
      </c>
      <c r="D2921">
        <f t="shared" ca="1" si="45"/>
        <v>4785.9961767313425</v>
      </c>
      <c r="E2921">
        <v>37.338155999999998</v>
      </c>
      <c r="F2921">
        <v>-79.519988999999995</v>
      </c>
      <c r="G2921">
        <v>0.26057259143126288</v>
      </c>
    </row>
    <row r="2922" spans="1:7" x14ac:dyDescent="0.45">
      <c r="A2922" s="1">
        <v>51109</v>
      </c>
      <c r="B2922" t="s">
        <v>1803</v>
      </c>
      <c r="C2922" t="s">
        <v>639</v>
      </c>
      <c r="D2922">
        <f t="shared" ca="1" si="45"/>
        <v>1856.260713061233</v>
      </c>
      <c r="E2922">
        <v>36.616954</v>
      </c>
      <c r="F2922">
        <v>-82.170626999999996</v>
      </c>
      <c r="G2922">
        <v>16.47962068066191</v>
      </c>
    </row>
    <row r="2923" spans="1:7" x14ac:dyDescent="0.45">
      <c r="A2923" s="1">
        <v>51111</v>
      </c>
      <c r="B2923" t="s">
        <v>1803</v>
      </c>
      <c r="C2923" t="s">
        <v>1832</v>
      </c>
      <c r="D2923">
        <f t="shared" ca="1" si="45"/>
        <v>4419.2924063864994</v>
      </c>
      <c r="E2923">
        <v>37.731662999999998</v>
      </c>
      <c r="F2923">
        <v>-79.352390999999997</v>
      </c>
      <c r="G2923">
        <v>97.688817543876056</v>
      </c>
    </row>
    <row r="2924" spans="1:7" x14ac:dyDescent="0.45">
      <c r="A2924" s="1">
        <v>51113</v>
      </c>
      <c r="B2924" t="s">
        <v>1803</v>
      </c>
      <c r="C2924" t="s">
        <v>50</v>
      </c>
      <c r="D2924">
        <f t="shared" ca="1" si="45"/>
        <v>6233.9464699559549</v>
      </c>
      <c r="E2924">
        <v>38.037658</v>
      </c>
      <c r="F2924">
        <v>-78.492416000000006</v>
      </c>
      <c r="G2924">
        <v>94.081873244170737</v>
      </c>
    </row>
    <row r="2925" spans="1:7" x14ac:dyDescent="0.45">
      <c r="A2925" s="1">
        <v>51115</v>
      </c>
      <c r="B2925" t="s">
        <v>1803</v>
      </c>
      <c r="C2925" t="s">
        <v>1833</v>
      </c>
      <c r="D2925">
        <f t="shared" ca="1" si="45"/>
        <v>2717.1393047666766</v>
      </c>
      <c r="E2925">
        <v>36.679375999999998</v>
      </c>
      <c r="F2925">
        <v>-76.282235999999997</v>
      </c>
      <c r="G2925">
        <v>76.428641103545587</v>
      </c>
    </row>
    <row r="2926" spans="1:7" x14ac:dyDescent="0.45">
      <c r="A2926" s="1">
        <v>51117</v>
      </c>
      <c r="B2926" t="s">
        <v>1803</v>
      </c>
      <c r="C2926" t="s">
        <v>1319</v>
      </c>
      <c r="D2926">
        <f t="shared" ca="1" si="45"/>
        <v>7616.229879052833</v>
      </c>
      <c r="E2926" t="s">
        <v>2278</v>
      </c>
      <c r="F2926">
        <v>-79.824451999999994</v>
      </c>
      <c r="G2926">
        <v>90.932682140690503</v>
      </c>
    </row>
    <row r="2927" spans="1:7" x14ac:dyDescent="0.45">
      <c r="A2927" s="1">
        <v>51119</v>
      </c>
      <c r="B2927" t="s">
        <v>1803</v>
      </c>
      <c r="C2927" t="s">
        <v>300</v>
      </c>
      <c r="D2927">
        <f t="shared" ca="1" si="45"/>
        <v>5909.9955958729242</v>
      </c>
      <c r="E2927">
        <v>37.261685</v>
      </c>
      <c r="F2927">
        <v>-77.401886000000005</v>
      </c>
      <c r="G2927">
        <v>19.222156584075812</v>
      </c>
    </row>
    <row r="2928" spans="1:7" x14ac:dyDescent="0.45">
      <c r="A2928" s="1">
        <v>51121</v>
      </c>
      <c r="B2928" t="s">
        <v>1803</v>
      </c>
      <c r="C2928" t="s">
        <v>56</v>
      </c>
      <c r="D2928">
        <f t="shared" ca="1" si="45"/>
        <v>5886.5461610123011</v>
      </c>
      <c r="E2928">
        <v>37.778143</v>
      </c>
      <c r="F2928">
        <v>-79.988442000000006</v>
      </c>
      <c r="G2928">
        <v>94.176901493001907</v>
      </c>
    </row>
    <row r="2929" spans="1:7" x14ac:dyDescent="0.45">
      <c r="A2929" s="1">
        <v>51125</v>
      </c>
      <c r="B2929" t="s">
        <v>1803</v>
      </c>
      <c r="C2929" t="s">
        <v>774</v>
      </c>
      <c r="D2929">
        <f t="shared" ca="1" si="45"/>
        <v>8732.1470386359288</v>
      </c>
      <c r="E2929">
        <v>36.583334000000001</v>
      </c>
      <c r="F2929">
        <v>-79.408389</v>
      </c>
      <c r="G2929">
        <v>39.166893982629006</v>
      </c>
    </row>
    <row r="2930" spans="1:7" x14ac:dyDescent="0.45">
      <c r="A2930" s="1">
        <v>51127</v>
      </c>
      <c r="B2930" t="s">
        <v>1803</v>
      </c>
      <c r="C2930" t="s">
        <v>1834</v>
      </c>
      <c r="D2930">
        <f t="shared" ca="1" si="45"/>
        <v>2248.2243415453922</v>
      </c>
      <c r="E2930">
        <v>36.696182</v>
      </c>
      <c r="F2930">
        <v>-77.540671000000003</v>
      </c>
      <c r="G2930">
        <v>23.101669763127617</v>
      </c>
    </row>
    <row r="2931" spans="1:7" x14ac:dyDescent="0.45">
      <c r="A2931" s="1">
        <v>51131</v>
      </c>
      <c r="B2931" t="s">
        <v>1803</v>
      </c>
      <c r="C2931" t="s">
        <v>1323</v>
      </c>
      <c r="D2931">
        <f t="shared" ca="1" si="45"/>
        <v>9226.7377426952571</v>
      </c>
      <c r="E2931">
        <v>38.853183000000001</v>
      </c>
      <c r="F2931">
        <v>-77.303431000000003</v>
      </c>
      <c r="G2931">
        <v>58.098477084310538</v>
      </c>
    </row>
    <row r="2932" spans="1:7" x14ac:dyDescent="0.45">
      <c r="A2932" s="1">
        <v>51133</v>
      </c>
      <c r="B2932" t="s">
        <v>1803</v>
      </c>
      <c r="C2932" t="s">
        <v>1504</v>
      </c>
      <c r="D2932">
        <f t="shared" ca="1" si="45"/>
        <v>8266.606516474294</v>
      </c>
      <c r="E2932">
        <v>38.883786999999998</v>
      </c>
      <c r="F2932">
        <v>-77.174357999999998</v>
      </c>
      <c r="G2932">
        <v>33.73504978677262</v>
      </c>
    </row>
    <row r="2933" spans="1:7" x14ac:dyDescent="0.45">
      <c r="A2933" s="1">
        <v>51135</v>
      </c>
      <c r="B2933" t="s">
        <v>1803</v>
      </c>
      <c r="C2933" t="s">
        <v>1835</v>
      </c>
      <c r="D2933">
        <f t="shared" ca="1" si="45"/>
        <v>7173.3396394216525</v>
      </c>
      <c r="E2933">
        <v>36.684013999999998</v>
      </c>
      <c r="F2933">
        <v>-76.936279999999996</v>
      </c>
      <c r="G2933">
        <v>49.477541089307728</v>
      </c>
    </row>
    <row r="2934" spans="1:7" x14ac:dyDescent="0.45">
      <c r="A2934" s="1">
        <v>51137</v>
      </c>
      <c r="B2934" t="s">
        <v>1803</v>
      </c>
      <c r="C2934" t="s">
        <v>210</v>
      </c>
      <c r="D2934">
        <f t="shared" ca="1" si="45"/>
        <v>9066.4821866475868</v>
      </c>
      <c r="E2934">
        <v>38.299272000000002</v>
      </c>
      <c r="F2934">
        <v>-77.477075999999997</v>
      </c>
      <c r="G2934">
        <v>70.910117517554198</v>
      </c>
    </row>
    <row r="2935" spans="1:7" x14ac:dyDescent="0.45">
      <c r="A2935" s="1">
        <v>51139</v>
      </c>
      <c r="B2935" t="s">
        <v>1803</v>
      </c>
      <c r="C2935" t="s">
        <v>647</v>
      </c>
      <c r="D2935">
        <f t="shared" ca="1" si="45"/>
        <v>3124.0309478970448</v>
      </c>
      <c r="E2935">
        <v>36.665640000000003</v>
      </c>
      <c r="F2935">
        <v>-80.918149999999997</v>
      </c>
      <c r="G2935">
        <v>17.665715746586219</v>
      </c>
    </row>
    <row r="2936" spans="1:7" x14ac:dyDescent="0.45">
      <c r="A2936" s="1">
        <v>51141</v>
      </c>
      <c r="B2936" t="s">
        <v>1803</v>
      </c>
      <c r="C2936" t="s">
        <v>1836</v>
      </c>
      <c r="D2936">
        <f t="shared" ca="1" si="45"/>
        <v>1405.5266502235777</v>
      </c>
      <c r="E2936">
        <v>37.048029999999997</v>
      </c>
      <c r="F2936">
        <v>-76.365813000000003</v>
      </c>
      <c r="G2936">
        <v>84.983923152207936</v>
      </c>
    </row>
    <row r="2937" spans="1:7" x14ac:dyDescent="0.45">
      <c r="A2937" s="1">
        <v>51143</v>
      </c>
      <c r="B2937" t="s">
        <v>1803</v>
      </c>
      <c r="C2937" t="s">
        <v>1837</v>
      </c>
      <c r="D2937">
        <f t="shared" ca="1" si="45"/>
        <v>8151.8197887187407</v>
      </c>
      <c r="E2937">
        <v>38.436013000000003</v>
      </c>
      <c r="F2937">
        <v>-78.869720999999998</v>
      </c>
      <c r="G2937">
        <v>97.472950625196276</v>
      </c>
    </row>
    <row r="2938" spans="1:7" x14ac:dyDescent="0.45">
      <c r="A2938" s="1">
        <v>51145</v>
      </c>
      <c r="B2938" t="s">
        <v>1803</v>
      </c>
      <c r="C2938" t="s">
        <v>1838</v>
      </c>
      <c r="D2938">
        <f t="shared" ca="1" si="45"/>
        <v>7832.4063040172714</v>
      </c>
      <c r="E2938">
        <v>37.29101</v>
      </c>
      <c r="F2938">
        <v>-77.304680000000005</v>
      </c>
      <c r="G2938">
        <v>56.059564373668458</v>
      </c>
    </row>
    <row r="2939" spans="1:7" x14ac:dyDescent="0.45">
      <c r="A2939" s="1">
        <v>51147</v>
      </c>
      <c r="B2939" t="s">
        <v>1803</v>
      </c>
      <c r="C2939" t="s">
        <v>1839</v>
      </c>
      <c r="D2939">
        <f t="shared" ca="1" si="45"/>
        <v>4361.1292623748141</v>
      </c>
      <c r="E2939">
        <v>37.782331999999997</v>
      </c>
      <c r="F2939">
        <v>-79.442571000000001</v>
      </c>
      <c r="G2939">
        <v>75.346216607839452</v>
      </c>
    </row>
    <row r="2940" spans="1:7" x14ac:dyDescent="0.45">
      <c r="A2940" s="1">
        <v>51149</v>
      </c>
      <c r="B2940" t="s">
        <v>1803</v>
      </c>
      <c r="C2940" t="s">
        <v>1840</v>
      </c>
      <c r="D2940">
        <f t="shared" ca="1" si="45"/>
        <v>4777.1365447940852</v>
      </c>
      <c r="E2940">
        <v>37.399016000000003</v>
      </c>
      <c r="F2940">
        <v>-79.185034000000002</v>
      </c>
      <c r="G2940">
        <v>76.557875087600905</v>
      </c>
    </row>
    <row r="2941" spans="1:7" x14ac:dyDescent="0.45">
      <c r="A2941" s="1">
        <v>51153</v>
      </c>
      <c r="B2941" t="s">
        <v>1803</v>
      </c>
      <c r="C2941" t="s">
        <v>1841</v>
      </c>
      <c r="D2941">
        <f t="shared" ca="1" si="45"/>
        <v>8763.443489807376</v>
      </c>
      <c r="E2941">
        <v>38.747560999999997</v>
      </c>
      <c r="F2941">
        <v>-77.475341</v>
      </c>
      <c r="G2941">
        <v>47.668063077605126</v>
      </c>
    </row>
    <row r="2942" spans="1:7" x14ac:dyDescent="0.45">
      <c r="A2942" s="1">
        <v>51155</v>
      </c>
      <c r="B2942" t="s">
        <v>1803</v>
      </c>
      <c r="C2942" t="s">
        <v>166</v>
      </c>
      <c r="D2942">
        <f t="shared" ca="1" si="45"/>
        <v>5024.5900317605665</v>
      </c>
      <c r="E2942">
        <v>38.768991</v>
      </c>
      <c r="F2942">
        <v>-77.452690000000004</v>
      </c>
      <c r="G2942">
        <v>66.800314496793916</v>
      </c>
    </row>
    <row r="2943" spans="1:7" x14ac:dyDescent="0.45">
      <c r="A2943" s="1">
        <v>51157</v>
      </c>
      <c r="B2943" t="s">
        <v>1803</v>
      </c>
      <c r="C2943" t="s">
        <v>1842</v>
      </c>
      <c r="D2943">
        <f t="shared" ca="1" si="45"/>
        <v>4567.4520882513825</v>
      </c>
      <c r="E2943">
        <v>36.683526999999998</v>
      </c>
      <c r="F2943">
        <v>-79.865316000000007</v>
      </c>
      <c r="G2943">
        <v>31.832758399291361</v>
      </c>
    </row>
    <row r="2944" spans="1:7" x14ac:dyDescent="0.45">
      <c r="A2944" s="1">
        <v>51159</v>
      </c>
      <c r="B2944" t="s">
        <v>1803</v>
      </c>
      <c r="C2944" t="s">
        <v>443</v>
      </c>
      <c r="D2944">
        <f t="shared" ca="1" si="45"/>
        <v>7363.0858545264891</v>
      </c>
      <c r="E2944">
        <v>37.075977999999999</v>
      </c>
      <c r="F2944">
        <v>-76.495947000000001</v>
      </c>
      <c r="G2944">
        <v>34.745497351509769</v>
      </c>
    </row>
    <row r="2945" spans="1:7" x14ac:dyDescent="0.45">
      <c r="A2945" s="1">
        <v>51161</v>
      </c>
      <c r="B2945" t="s">
        <v>1803</v>
      </c>
      <c r="C2945" t="s">
        <v>1843</v>
      </c>
      <c r="D2945">
        <f t="shared" ca="1" si="45"/>
        <v>8483.945989800708</v>
      </c>
      <c r="E2945">
        <v>36.923014999999999</v>
      </c>
      <c r="F2945">
        <v>-76.259758000000005</v>
      </c>
      <c r="G2945">
        <v>2.8415127780985427</v>
      </c>
    </row>
    <row r="2946" spans="1:7" x14ac:dyDescent="0.45">
      <c r="A2946" s="1">
        <v>51163</v>
      </c>
      <c r="B2946" t="s">
        <v>1803</v>
      </c>
      <c r="C2946" t="s">
        <v>1844</v>
      </c>
      <c r="D2946">
        <f t="shared" ca="1" si="45"/>
        <v>6830.8166849149702</v>
      </c>
      <c r="E2946">
        <v>36.931548999999997</v>
      </c>
      <c r="F2946">
        <v>-82.624497000000005</v>
      </c>
      <c r="G2946">
        <v>18.024338918386128</v>
      </c>
    </row>
    <row r="2947" spans="1:7" x14ac:dyDescent="0.45">
      <c r="A2947" s="1">
        <v>51165</v>
      </c>
      <c r="B2947" t="s">
        <v>1803</v>
      </c>
      <c r="C2947" t="s">
        <v>1205</v>
      </c>
      <c r="D2947">
        <f t="shared" ref="D2947:D3010" ca="1" si="46">SQRT(RAND()*1000000)*10</f>
        <v>8378.1312974654011</v>
      </c>
      <c r="E2947">
        <v>37.204729999999998</v>
      </c>
      <c r="F2947">
        <v>-77.397893999999994</v>
      </c>
      <c r="G2947">
        <v>74.684712438528962</v>
      </c>
    </row>
    <row r="2948" spans="1:7" x14ac:dyDescent="0.45">
      <c r="A2948" s="1">
        <v>51167</v>
      </c>
      <c r="B2948" t="s">
        <v>1803</v>
      </c>
      <c r="C2948" t="s">
        <v>62</v>
      </c>
      <c r="D2948">
        <f t="shared" ca="1" si="46"/>
        <v>9912.3022428952409</v>
      </c>
      <c r="E2948">
        <v>37.128360000000001</v>
      </c>
      <c r="F2948">
        <v>-76.380999000000003</v>
      </c>
      <c r="G2948">
        <v>18.720254063464392</v>
      </c>
    </row>
    <row r="2949" spans="1:7" x14ac:dyDescent="0.45">
      <c r="A2949" s="1">
        <v>51169</v>
      </c>
      <c r="B2949" t="s">
        <v>1803</v>
      </c>
      <c r="C2949" t="s">
        <v>169</v>
      </c>
      <c r="D2949">
        <f t="shared" ca="1" si="46"/>
        <v>6840.7407530905202</v>
      </c>
      <c r="E2949">
        <v>36.859430000000003</v>
      </c>
      <c r="F2949">
        <v>-76.353679999999997</v>
      </c>
      <c r="G2949">
        <v>88.096042489504569</v>
      </c>
    </row>
    <row r="2950" spans="1:7" x14ac:dyDescent="0.45">
      <c r="A2950" s="1">
        <v>51171</v>
      </c>
      <c r="B2950" t="s">
        <v>1803</v>
      </c>
      <c r="C2950" t="s">
        <v>1845</v>
      </c>
      <c r="D2950">
        <f t="shared" ca="1" si="46"/>
        <v>3733.6579413216341</v>
      </c>
      <c r="E2950">
        <v>37.120035999999999</v>
      </c>
      <c r="F2950">
        <v>-80.558065999999997</v>
      </c>
      <c r="G2950">
        <v>90.109964225535776</v>
      </c>
    </row>
    <row r="2951" spans="1:7" x14ac:dyDescent="0.45">
      <c r="A2951" s="1">
        <v>51173</v>
      </c>
      <c r="B2951" t="s">
        <v>1803</v>
      </c>
      <c r="C2951" t="s">
        <v>1846</v>
      </c>
      <c r="D2951">
        <f t="shared" ca="1" si="46"/>
        <v>2955.28410677591</v>
      </c>
      <c r="E2951">
        <v>37.531399</v>
      </c>
      <c r="F2951">
        <v>-77.466023000000007</v>
      </c>
      <c r="G2951">
        <v>68.576441872607489</v>
      </c>
    </row>
    <row r="2952" spans="1:7" x14ac:dyDescent="0.45">
      <c r="A2952" s="1">
        <v>51175</v>
      </c>
      <c r="B2952" t="s">
        <v>1803</v>
      </c>
      <c r="C2952" t="s">
        <v>1847</v>
      </c>
      <c r="D2952">
        <f t="shared" ca="1" si="46"/>
        <v>6246.4908494923457</v>
      </c>
      <c r="E2952">
        <v>37.277830000000002</v>
      </c>
      <c r="F2952">
        <v>-79.960982000000001</v>
      </c>
      <c r="G2952">
        <v>42.187271464961938</v>
      </c>
    </row>
    <row r="2953" spans="1:7" x14ac:dyDescent="0.45">
      <c r="A2953" s="1">
        <v>51177</v>
      </c>
      <c r="B2953" t="s">
        <v>1803</v>
      </c>
      <c r="C2953" t="s">
        <v>1848</v>
      </c>
      <c r="D2953">
        <f t="shared" ca="1" si="46"/>
        <v>2326.3921866388532</v>
      </c>
      <c r="E2953">
        <v>37.285333000000001</v>
      </c>
      <c r="F2953">
        <v>-80.055822000000006</v>
      </c>
      <c r="G2953">
        <v>26.673722998940484</v>
      </c>
    </row>
    <row r="2954" spans="1:7" x14ac:dyDescent="0.45">
      <c r="A2954" s="1">
        <v>51179</v>
      </c>
      <c r="B2954" t="s">
        <v>1803</v>
      </c>
      <c r="C2954" t="s">
        <v>720</v>
      </c>
      <c r="D2954">
        <f t="shared" ca="1" si="46"/>
        <v>9843.5589927870933</v>
      </c>
      <c r="E2954">
        <v>38.158056000000002</v>
      </c>
      <c r="F2954">
        <v>-79.077687999999995</v>
      </c>
      <c r="G2954">
        <v>53.57934033468085</v>
      </c>
    </row>
    <row r="2955" spans="1:7" x14ac:dyDescent="0.45">
      <c r="A2955" s="1">
        <v>51181</v>
      </c>
      <c r="B2955" t="s">
        <v>1803</v>
      </c>
      <c r="C2955" t="s">
        <v>1336</v>
      </c>
      <c r="D2955">
        <f t="shared" ca="1" si="46"/>
        <v>7641.0023244088925</v>
      </c>
      <c r="E2955">
        <v>36.697156999999997</v>
      </c>
      <c r="F2955">
        <v>-76.569439000000003</v>
      </c>
      <c r="G2955">
        <v>42.681075061694798</v>
      </c>
    </row>
    <row r="2956" spans="1:7" x14ac:dyDescent="0.45">
      <c r="A2956" s="1">
        <v>51183</v>
      </c>
      <c r="B2956" t="s">
        <v>1803</v>
      </c>
      <c r="C2956" t="s">
        <v>309</v>
      </c>
      <c r="D2956">
        <f t="shared" ca="1" si="46"/>
        <v>6332.1667492104061</v>
      </c>
      <c r="E2956">
        <v>36.779322000000001</v>
      </c>
      <c r="F2956">
        <v>-76.099267999999995</v>
      </c>
      <c r="G2956">
        <v>48.468392576221795</v>
      </c>
    </row>
    <row r="2957" spans="1:7" x14ac:dyDescent="0.45">
      <c r="A2957" s="1">
        <v>51185</v>
      </c>
      <c r="B2957" t="s">
        <v>1803</v>
      </c>
      <c r="C2957" t="s">
        <v>563</v>
      </c>
      <c r="D2957">
        <f t="shared" ca="1" si="46"/>
        <v>9208.3191153502867</v>
      </c>
      <c r="E2957">
        <v>38.067157000000002</v>
      </c>
      <c r="F2957">
        <v>-78.896175999999997</v>
      </c>
      <c r="G2957">
        <v>11.315328711039363</v>
      </c>
    </row>
    <row r="2958" spans="1:7" x14ac:dyDescent="0.45">
      <c r="A2958" s="1">
        <v>51187</v>
      </c>
      <c r="B2958" t="s">
        <v>1803</v>
      </c>
      <c r="C2958" t="s">
        <v>465</v>
      </c>
      <c r="D2958">
        <f t="shared" ca="1" si="46"/>
        <v>8008.5146448212663</v>
      </c>
      <c r="E2958">
        <v>37.269292999999998</v>
      </c>
      <c r="F2958">
        <v>-76.711096999999995</v>
      </c>
      <c r="G2958">
        <v>66.489765125491601</v>
      </c>
    </row>
    <row r="2959" spans="1:7" x14ac:dyDescent="0.45">
      <c r="A2959" s="1">
        <v>51191</v>
      </c>
      <c r="B2959" t="s">
        <v>1803</v>
      </c>
      <c r="C2959" t="s">
        <v>70</v>
      </c>
      <c r="D2959">
        <f t="shared" ca="1" si="46"/>
        <v>3855.1295298156138</v>
      </c>
      <c r="E2959">
        <v>39.173869000000003</v>
      </c>
      <c r="F2959">
        <v>-78.168311000000003</v>
      </c>
      <c r="G2959">
        <v>2.4823678970207541</v>
      </c>
    </row>
    <row r="2960" spans="1:7" x14ac:dyDescent="0.45">
      <c r="A2960" s="1">
        <v>51193</v>
      </c>
      <c r="B2960" t="s">
        <v>1803</v>
      </c>
      <c r="C2960" t="s">
        <v>1511</v>
      </c>
      <c r="D2960">
        <f t="shared" ca="1" si="46"/>
        <v>9686.148781439324</v>
      </c>
      <c r="E2960">
        <v>47.004840000000002</v>
      </c>
      <c r="F2960">
        <v>-118.98781</v>
      </c>
      <c r="G2960">
        <v>3.8744697981873744</v>
      </c>
    </row>
    <row r="2961" spans="1:7" x14ac:dyDescent="0.45">
      <c r="A2961" s="1">
        <v>51195</v>
      </c>
      <c r="B2961" t="s">
        <v>1803</v>
      </c>
      <c r="C2961" t="s">
        <v>1770</v>
      </c>
      <c r="D2961">
        <f t="shared" ca="1" si="46"/>
        <v>2455.5962048676438</v>
      </c>
      <c r="E2961">
        <v>46.181860999999998</v>
      </c>
      <c r="F2961">
        <v>-117.06685</v>
      </c>
      <c r="G2961">
        <v>84.579587938822527</v>
      </c>
    </row>
    <row r="2962" spans="1:7" x14ac:dyDescent="0.45">
      <c r="A2962" s="1">
        <v>51197</v>
      </c>
      <c r="B2962" t="s">
        <v>1803</v>
      </c>
      <c r="C2962" t="s">
        <v>1849</v>
      </c>
      <c r="D2962">
        <f t="shared" ca="1" si="46"/>
        <v>9913.066273640281</v>
      </c>
      <c r="E2962">
        <v>46.228071999999997</v>
      </c>
      <c r="F2962">
        <v>-119.27612999999999</v>
      </c>
      <c r="G2962">
        <v>54.415211125826879</v>
      </c>
    </row>
    <row r="2963" spans="1:7" x14ac:dyDescent="0.45">
      <c r="A2963" s="1">
        <v>51199</v>
      </c>
      <c r="B2963" t="s">
        <v>1803</v>
      </c>
      <c r="C2963" t="s">
        <v>865</v>
      </c>
      <c r="D2963">
        <f t="shared" ca="1" si="46"/>
        <v>2832.6835513479218</v>
      </c>
      <c r="E2963">
        <v>47.859890999999998</v>
      </c>
      <c r="F2963">
        <v>-120.34824</v>
      </c>
      <c r="G2963">
        <v>27.674343968971748</v>
      </c>
    </row>
    <row r="2964" spans="1:7" x14ac:dyDescent="0.45">
      <c r="A2964" s="1">
        <v>51510</v>
      </c>
      <c r="B2964" t="s">
        <v>1803</v>
      </c>
      <c r="C2964" t="s">
        <v>1850</v>
      </c>
      <c r="D2964">
        <f t="shared" ca="1" si="46"/>
        <v>9594.5552426768954</v>
      </c>
      <c r="E2964">
        <v>48.113008999999998</v>
      </c>
      <c r="F2964">
        <v>-123.48804</v>
      </c>
      <c r="G2964">
        <v>76.564564222106085</v>
      </c>
    </row>
    <row r="2965" spans="1:7" x14ac:dyDescent="0.45">
      <c r="A2965" s="1">
        <v>51520</v>
      </c>
      <c r="B2965" t="s">
        <v>1803</v>
      </c>
      <c r="C2965" t="s">
        <v>1851</v>
      </c>
      <c r="D2965">
        <f t="shared" ca="1" si="46"/>
        <v>4069.5025597348199</v>
      </c>
      <c r="E2965">
        <v>45.771673999999997</v>
      </c>
      <c r="F2965">
        <v>-122.56631</v>
      </c>
      <c r="G2965">
        <v>33.537880605920776</v>
      </c>
    </row>
    <row r="2966" spans="1:7" x14ac:dyDescent="0.45">
      <c r="A2966" s="1">
        <v>51530</v>
      </c>
      <c r="B2966" t="s">
        <v>1803</v>
      </c>
      <c r="C2966" t="s">
        <v>1852</v>
      </c>
      <c r="D2966">
        <f t="shared" ca="1" si="46"/>
        <v>8467.2456490879777</v>
      </c>
      <c r="E2966">
        <v>46.292850000000001</v>
      </c>
      <c r="F2966">
        <v>-117.98036999999999</v>
      </c>
      <c r="G2966">
        <v>99.37426371713272</v>
      </c>
    </row>
    <row r="2967" spans="1:7" x14ac:dyDescent="0.45">
      <c r="A2967" s="1">
        <v>51540</v>
      </c>
      <c r="B2967" t="s">
        <v>1803</v>
      </c>
      <c r="C2967" t="s">
        <v>1853</v>
      </c>
      <c r="D2967">
        <f t="shared" ca="1" si="46"/>
        <v>8770.0328913219</v>
      </c>
      <c r="E2967">
        <v>46.185923000000003</v>
      </c>
      <c r="F2967">
        <v>-122.90676000000001</v>
      </c>
      <c r="G2967">
        <v>34.330400341459622</v>
      </c>
    </row>
    <row r="2968" spans="1:7" x14ac:dyDescent="0.45">
      <c r="A2968" s="1">
        <v>51550</v>
      </c>
      <c r="B2968" t="s">
        <v>1803</v>
      </c>
      <c r="C2968" t="s">
        <v>1854</v>
      </c>
      <c r="D2968">
        <f t="shared" ca="1" si="46"/>
        <v>9549.3846179478678</v>
      </c>
      <c r="E2968">
        <v>47.735866000000001</v>
      </c>
      <c r="F2968">
        <v>-120.16212</v>
      </c>
      <c r="G2968">
        <v>12.381194189061173</v>
      </c>
    </row>
    <row r="2969" spans="1:7" x14ac:dyDescent="0.45">
      <c r="A2969" s="1">
        <v>51570</v>
      </c>
      <c r="B2969" t="s">
        <v>1803</v>
      </c>
      <c r="C2969" t="s">
        <v>1855</v>
      </c>
      <c r="D2969">
        <f t="shared" ca="1" si="46"/>
        <v>3453.3126648470243</v>
      </c>
      <c r="E2969">
        <v>48.437246000000002</v>
      </c>
      <c r="F2969">
        <v>-118.53121</v>
      </c>
      <c r="G2969">
        <v>67.751763392160441</v>
      </c>
    </row>
    <row r="2970" spans="1:7" x14ac:dyDescent="0.45">
      <c r="A2970" s="1">
        <v>51580</v>
      </c>
      <c r="B2970" t="s">
        <v>1803</v>
      </c>
      <c r="C2970" t="s">
        <v>1856</v>
      </c>
      <c r="D2970">
        <f t="shared" ca="1" si="46"/>
        <v>6164.0923401861128</v>
      </c>
      <c r="E2970">
        <v>46.534579999999998</v>
      </c>
      <c r="F2970">
        <v>-119.10072</v>
      </c>
      <c r="G2970">
        <v>80.077541438573718</v>
      </c>
    </row>
    <row r="2971" spans="1:7" x14ac:dyDescent="0.45">
      <c r="A2971" s="1">
        <v>51590</v>
      </c>
      <c r="B2971" t="s">
        <v>1803</v>
      </c>
      <c r="C2971" t="s">
        <v>1857</v>
      </c>
      <c r="D2971">
        <f t="shared" ca="1" si="46"/>
        <v>5027.3081205735107</v>
      </c>
      <c r="E2971">
        <v>46.429473999999999</v>
      </c>
      <c r="F2971">
        <v>-117.57575</v>
      </c>
      <c r="G2971">
        <v>85.507829179233511</v>
      </c>
    </row>
    <row r="2972" spans="1:7" x14ac:dyDescent="0.45">
      <c r="A2972" s="1">
        <v>51595</v>
      </c>
      <c r="B2972" t="s">
        <v>1803</v>
      </c>
      <c r="C2972" t="s">
        <v>1858</v>
      </c>
      <c r="D2972">
        <f t="shared" ca="1" si="46"/>
        <v>1591.8235595917693</v>
      </c>
      <c r="E2972">
        <v>47.213633000000002</v>
      </c>
      <c r="F2972">
        <v>-119.45854</v>
      </c>
      <c r="G2972">
        <v>70.018159220431059</v>
      </c>
    </row>
    <row r="2973" spans="1:7" x14ac:dyDescent="0.45">
      <c r="A2973" s="1">
        <v>51600</v>
      </c>
      <c r="B2973" t="s">
        <v>1803</v>
      </c>
      <c r="C2973" t="s">
        <v>1859</v>
      </c>
      <c r="D2973">
        <f t="shared" ca="1" si="46"/>
        <v>8420.0521276381151</v>
      </c>
      <c r="E2973">
        <v>47.142786000000001</v>
      </c>
      <c r="F2973">
        <v>-123.76312</v>
      </c>
      <c r="G2973">
        <v>35.658510621350402</v>
      </c>
    </row>
    <row r="2974" spans="1:7" x14ac:dyDescent="0.45">
      <c r="A2974" s="1">
        <v>51610</v>
      </c>
      <c r="B2974" t="s">
        <v>1803</v>
      </c>
      <c r="C2974" t="s">
        <v>1860</v>
      </c>
      <c r="D2974">
        <f t="shared" ca="1" si="46"/>
        <v>9801.9625472016487</v>
      </c>
      <c r="E2974">
        <v>48.158436000000002</v>
      </c>
      <c r="F2974">
        <v>-122.57726</v>
      </c>
      <c r="G2974">
        <v>59.855540608846255</v>
      </c>
    </row>
    <row r="2975" spans="1:7" x14ac:dyDescent="0.45">
      <c r="A2975" s="1">
        <v>51620</v>
      </c>
      <c r="B2975" t="s">
        <v>1803</v>
      </c>
      <c r="C2975" t="s">
        <v>1861</v>
      </c>
      <c r="D2975">
        <f t="shared" ca="1" si="46"/>
        <v>7377.3422191033706</v>
      </c>
      <c r="E2975">
        <v>47.802641000000001</v>
      </c>
      <c r="F2975">
        <v>-122.82332</v>
      </c>
      <c r="G2975">
        <v>54.185736960282725</v>
      </c>
    </row>
    <row r="2976" spans="1:7" x14ac:dyDescent="0.45">
      <c r="A2976" s="1">
        <v>51630</v>
      </c>
      <c r="B2976" t="s">
        <v>1803</v>
      </c>
      <c r="C2976" t="s">
        <v>1862</v>
      </c>
      <c r="D2976">
        <f t="shared" ca="1" si="46"/>
        <v>7530.3809662426847</v>
      </c>
      <c r="E2976">
        <v>47.493554000000003</v>
      </c>
      <c r="F2976">
        <v>-122.23638</v>
      </c>
      <c r="G2976">
        <v>80.575838394816685</v>
      </c>
    </row>
    <row r="2977" spans="1:7" x14ac:dyDescent="0.45">
      <c r="A2977" s="1">
        <v>51640</v>
      </c>
      <c r="B2977" t="s">
        <v>1803</v>
      </c>
      <c r="C2977" t="s">
        <v>1863</v>
      </c>
      <c r="D2977">
        <f t="shared" ca="1" si="46"/>
        <v>7821.7635977418086</v>
      </c>
      <c r="E2977">
        <v>47.639687000000002</v>
      </c>
      <c r="F2977">
        <v>-122.63373</v>
      </c>
      <c r="G2977">
        <v>21.124295238739389</v>
      </c>
    </row>
    <row r="2978" spans="1:7" x14ac:dyDescent="0.45">
      <c r="A2978" s="1">
        <v>51650</v>
      </c>
      <c r="B2978" t="s">
        <v>1803</v>
      </c>
      <c r="C2978" t="s">
        <v>1864</v>
      </c>
      <c r="D2978">
        <f t="shared" ca="1" si="46"/>
        <v>7556.2609061717794</v>
      </c>
      <c r="E2978">
        <v>47.124443999999997</v>
      </c>
      <c r="F2978">
        <v>-120.62719</v>
      </c>
      <c r="G2978">
        <v>24.613295262968816</v>
      </c>
    </row>
    <row r="2979" spans="1:7" x14ac:dyDescent="0.45">
      <c r="A2979" s="1">
        <v>51660</v>
      </c>
      <c r="B2979" t="s">
        <v>1803</v>
      </c>
      <c r="C2979" t="s">
        <v>1865</v>
      </c>
      <c r="D2979">
        <f t="shared" ca="1" si="46"/>
        <v>2264.7377061006696</v>
      </c>
      <c r="E2979">
        <v>45.869509000000001</v>
      </c>
      <c r="F2979">
        <v>-121.11047000000001</v>
      </c>
      <c r="G2979">
        <v>42.72267662021374</v>
      </c>
    </row>
    <row r="2980" spans="1:7" x14ac:dyDescent="0.45">
      <c r="A2980" s="1">
        <v>51670</v>
      </c>
      <c r="B2980" t="s">
        <v>1803</v>
      </c>
      <c r="C2980" t="s">
        <v>1866</v>
      </c>
      <c r="D2980">
        <f t="shared" ca="1" si="46"/>
        <v>8275.6011767070195</v>
      </c>
      <c r="E2980">
        <v>46.580070999999997</v>
      </c>
      <c r="F2980">
        <v>-122.81923999999999</v>
      </c>
      <c r="G2980">
        <v>81.287197807408148</v>
      </c>
    </row>
    <row r="2981" spans="1:7" x14ac:dyDescent="0.45">
      <c r="A2981" s="1">
        <v>51678</v>
      </c>
      <c r="B2981" t="s">
        <v>1803</v>
      </c>
      <c r="C2981" t="s">
        <v>1867</v>
      </c>
      <c r="D2981">
        <f t="shared" ca="1" si="46"/>
        <v>2335.3403226173132</v>
      </c>
      <c r="E2981">
        <v>47.582718</v>
      </c>
      <c r="F2981">
        <v>-118.33792</v>
      </c>
      <c r="G2981">
        <v>73.485445102068198</v>
      </c>
    </row>
    <row r="2982" spans="1:7" x14ac:dyDescent="0.45">
      <c r="A2982" s="1">
        <v>51680</v>
      </c>
      <c r="B2982" t="s">
        <v>1803</v>
      </c>
      <c r="C2982" t="s">
        <v>1868</v>
      </c>
      <c r="D2982">
        <f t="shared" ca="1" si="46"/>
        <v>8306.7166120146048</v>
      </c>
      <c r="E2982">
        <v>47.354126000000001</v>
      </c>
      <c r="F2982">
        <v>-123.04611</v>
      </c>
      <c r="G2982">
        <v>85.10888302506352</v>
      </c>
    </row>
    <row r="2983" spans="1:7" x14ac:dyDescent="0.45">
      <c r="A2983" s="1">
        <v>51683</v>
      </c>
      <c r="B2983" t="s">
        <v>1803</v>
      </c>
      <c r="C2983" t="s">
        <v>1869</v>
      </c>
      <c r="D2983">
        <f t="shared" ca="1" si="46"/>
        <v>2876.8713252983416</v>
      </c>
      <c r="E2983">
        <v>48.550970999999997</v>
      </c>
      <c r="F2983">
        <v>-119.57417</v>
      </c>
      <c r="G2983">
        <v>42.515135076830148</v>
      </c>
    </row>
    <row r="2984" spans="1:7" x14ac:dyDescent="0.45">
      <c r="A2984" s="1">
        <v>51685</v>
      </c>
      <c r="B2984" t="s">
        <v>1803</v>
      </c>
      <c r="C2984" t="s">
        <v>1870</v>
      </c>
      <c r="D2984">
        <f t="shared" ca="1" si="46"/>
        <v>6476.1619074289238</v>
      </c>
      <c r="E2984">
        <v>46.556587</v>
      </c>
      <c r="F2984">
        <v>-123.8943</v>
      </c>
      <c r="G2984">
        <v>49.058807538751822</v>
      </c>
    </row>
    <row r="2985" spans="1:7" x14ac:dyDescent="0.45">
      <c r="A2985" s="1">
        <v>51690</v>
      </c>
      <c r="B2985" t="s">
        <v>1803</v>
      </c>
      <c r="C2985" t="s">
        <v>1871</v>
      </c>
      <c r="D2985">
        <f t="shared" ca="1" si="46"/>
        <v>3636.538652996996</v>
      </c>
      <c r="E2985">
        <v>48.543877000000002</v>
      </c>
      <c r="F2985">
        <v>-117.22485</v>
      </c>
      <c r="G2985">
        <v>45.05367310988192</v>
      </c>
    </row>
    <row r="2986" spans="1:7" x14ac:dyDescent="0.45">
      <c r="A2986" s="1">
        <v>51700</v>
      </c>
      <c r="B2986" t="s">
        <v>1803</v>
      </c>
      <c r="C2986" t="s">
        <v>1872</v>
      </c>
      <c r="D2986">
        <f t="shared" ca="1" si="46"/>
        <v>2712.9907101606223</v>
      </c>
      <c r="E2986">
        <v>47.040716000000003</v>
      </c>
      <c r="F2986">
        <v>-122.42003</v>
      </c>
      <c r="G2986">
        <v>72.643431936734373</v>
      </c>
    </row>
    <row r="2987" spans="1:7" x14ac:dyDescent="0.45">
      <c r="A2987" s="1">
        <v>51710</v>
      </c>
      <c r="B2987" t="s">
        <v>1803</v>
      </c>
      <c r="C2987" t="s">
        <v>1873</v>
      </c>
      <c r="D2987">
        <f t="shared" ca="1" si="46"/>
        <v>7803.2175387815369</v>
      </c>
      <c r="E2987">
        <v>48.508861000000003</v>
      </c>
      <c r="F2987">
        <v>-122.97811</v>
      </c>
      <c r="G2987">
        <v>66.510545114410448</v>
      </c>
    </row>
    <row r="2988" spans="1:7" x14ac:dyDescent="0.45">
      <c r="A2988" s="1">
        <v>51720</v>
      </c>
      <c r="B2988" t="s">
        <v>1803</v>
      </c>
      <c r="C2988" t="s">
        <v>1874</v>
      </c>
      <c r="D2988">
        <f t="shared" ca="1" si="46"/>
        <v>6700.5888454061778</v>
      </c>
      <c r="E2988">
        <v>48.493065999999999</v>
      </c>
      <c r="F2988">
        <v>-122.33642</v>
      </c>
      <c r="G2988">
        <v>99.637211075689123</v>
      </c>
    </row>
    <row r="2989" spans="1:7" x14ac:dyDescent="0.45">
      <c r="A2989" s="1">
        <v>51730</v>
      </c>
      <c r="B2989" t="s">
        <v>1803</v>
      </c>
      <c r="C2989" t="s">
        <v>1875</v>
      </c>
      <c r="D2989">
        <f t="shared" ca="1" si="46"/>
        <v>8966.260948174875</v>
      </c>
      <c r="E2989">
        <v>46.024782000000002</v>
      </c>
      <c r="F2989">
        <v>-121.91627</v>
      </c>
      <c r="G2989">
        <v>59.921339779297469</v>
      </c>
    </row>
    <row r="2990" spans="1:7" x14ac:dyDescent="0.45">
      <c r="A2990" s="1">
        <v>51735</v>
      </c>
      <c r="B2990" t="s">
        <v>1803</v>
      </c>
      <c r="C2990" t="s">
        <v>1876</v>
      </c>
      <c r="D2990">
        <f t="shared" ca="1" si="46"/>
        <v>7144.4498348216221</v>
      </c>
      <c r="E2990">
        <v>48.054912999999999</v>
      </c>
      <c r="F2990">
        <v>-122.19267000000001</v>
      </c>
      <c r="G2990">
        <v>63.090499685684584</v>
      </c>
    </row>
    <row r="2991" spans="1:7" x14ac:dyDescent="0.45">
      <c r="A2991" s="1">
        <v>51740</v>
      </c>
      <c r="B2991" t="s">
        <v>1803</v>
      </c>
      <c r="C2991" t="s">
        <v>1877</v>
      </c>
      <c r="D2991">
        <f t="shared" ca="1" si="46"/>
        <v>1622.5648044684133</v>
      </c>
      <c r="E2991">
        <v>47.620379</v>
      </c>
      <c r="F2991">
        <v>-117.37348</v>
      </c>
      <c r="G2991">
        <v>44.313729063873609</v>
      </c>
    </row>
    <row r="2992" spans="1:7" x14ac:dyDescent="0.45">
      <c r="A2992" s="1">
        <v>51750</v>
      </c>
      <c r="B2992" t="s">
        <v>1803</v>
      </c>
      <c r="C2992" t="s">
        <v>1878</v>
      </c>
      <c r="D2992">
        <f t="shared" ca="1" si="46"/>
        <v>9740.2282727485017</v>
      </c>
      <c r="E2992">
        <v>48.390647999999999</v>
      </c>
      <c r="F2992">
        <v>-117.82109</v>
      </c>
      <c r="G2992">
        <v>86.491977259126315</v>
      </c>
    </row>
    <row r="2993" spans="1:7" x14ac:dyDescent="0.45">
      <c r="A2993" s="1">
        <v>51760</v>
      </c>
      <c r="B2993" t="s">
        <v>1803</v>
      </c>
      <c r="C2993" t="s">
        <v>1879</v>
      </c>
      <c r="D2993">
        <f t="shared" ca="1" si="46"/>
        <v>507.18465087924528</v>
      </c>
      <c r="E2993">
        <v>46.932597999999999</v>
      </c>
      <c r="F2993">
        <v>-122.84788</v>
      </c>
      <c r="G2993">
        <v>77.712738855990054</v>
      </c>
    </row>
    <row r="2994" spans="1:7" x14ac:dyDescent="0.45">
      <c r="A2994" s="1">
        <v>51770</v>
      </c>
      <c r="B2994" t="s">
        <v>1803</v>
      </c>
      <c r="C2994" t="s">
        <v>1880</v>
      </c>
      <c r="D2994">
        <f t="shared" ca="1" si="46"/>
        <v>9663.7493283680687</v>
      </c>
      <c r="E2994">
        <v>46.294637999999999</v>
      </c>
      <c r="F2994">
        <v>-123.43300000000001</v>
      </c>
      <c r="G2994">
        <v>81.263695024153989</v>
      </c>
    </row>
    <row r="2995" spans="1:7" x14ac:dyDescent="0.45">
      <c r="A2995" s="1">
        <v>51775</v>
      </c>
      <c r="B2995" t="s">
        <v>1803</v>
      </c>
      <c r="C2995" t="s">
        <v>1881</v>
      </c>
      <c r="D2995">
        <f t="shared" ca="1" si="46"/>
        <v>7010.6291528451438</v>
      </c>
      <c r="E2995">
        <v>46.254606000000003</v>
      </c>
      <c r="F2995">
        <v>-118.39309</v>
      </c>
      <c r="G2995">
        <v>83.948604532913578</v>
      </c>
    </row>
    <row r="2996" spans="1:7" x14ac:dyDescent="0.45">
      <c r="A2996" s="1">
        <v>51790</v>
      </c>
      <c r="B2996" t="s">
        <v>1803</v>
      </c>
      <c r="C2996" t="s">
        <v>1882</v>
      </c>
      <c r="D2996">
        <f t="shared" ca="1" si="46"/>
        <v>9821.2880297994325</v>
      </c>
      <c r="E2996">
        <v>48.842652999999999</v>
      </c>
      <c r="F2996">
        <v>-122.48336</v>
      </c>
      <c r="G2996">
        <v>63.365836631602612</v>
      </c>
    </row>
    <row r="2997" spans="1:7" x14ac:dyDescent="0.45">
      <c r="A2997" s="1">
        <v>51800</v>
      </c>
      <c r="B2997" t="s">
        <v>1803</v>
      </c>
      <c r="C2997" t="s">
        <v>1883</v>
      </c>
      <c r="D2997">
        <f t="shared" ca="1" si="46"/>
        <v>7775.9305041306488</v>
      </c>
      <c r="E2997">
        <v>46.903322000000003</v>
      </c>
      <c r="F2997">
        <v>-117.23551999999999</v>
      </c>
      <c r="G2997">
        <v>98.550792898119184</v>
      </c>
    </row>
    <row r="2998" spans="1:7" x14ac:dyDescent="0.45">
      <c r="A2998" s="1">
        <v>51810</v>
      </c>
      <c r="B2998" t="s">
        <v>1803</v>
      </c>
      <c r="C2998" t="s">
        <v>1884</v>
      </c>
      <c r="D2998">
        <f t="shared" ca="1" si="46"/>
        <v>9925.1841855171806</v>
      </c>
      <c r="E2998">
        <v>46.456558000000001</v>
      </c>
      <c r="F2998">
        <v>-120.42118000000001</v>
      </c>
      <c r="G2998">
        <v>98.948592111910358</v>
      </c>
    </row>
    <row r="2999" spans="1:7" x14ac:dyDescent="0.45">
      <c r="A2999" s="1">
        <v>51820</v>
      </c>
      <c r="B2999" t="s">
        <v>1803</v>
      </c>
      <c r="C2999" t="s">
        <v>1885</v>
      </c>
      <c r="D2999">
        <f t="shared" ca="1" si="46"/>
        <v>7338.9657302668129</v>
      </c>
      <c r="E2999">
        <v>39.139754000000003</v>
      </c>
      <c r="F2999">
        <v>-80.006370000000004</v>
      </c>
      <c r="G2999">
        <v>53.62687981862021</v>
      </c>
    </row>
    <row r="3000" spans="1:7" x14ac:dyDescent="0.45">
      <c r="A3000" s="1">
        <v>51830</v>
      </c>
      <c r="B3000" t="s">
        <v>1803</v>
      </c>
      <c r="C3000" t="s">
        <v>1886</v>
      </c>
      <c r="D3000">
        <f t="shared" ca="1" si="46"/>
        <v>8978.1797509210064</v>
      </c>
      <c r="E3000">
        <v>39.457853999999998</v>
      </c>
      <c r="F3000">
        <v>-77.983363999999995</v>
      </c>
      <c r="G3000">
        <v>60.148035428598668</v>
      </c>
    </row>
    <row r="3001" spans="1:7" x14ac:dyDescent="0.45">
      <c r="A3001" s="1">
        <v>51840</v>
      </c>
      <c r="B3001" t="s">
        <v>1803</v>
      </c>
      <c r="C3001" t="s">
        <v>1887</v>
      </c>
      <c r="D3001">
        <f t="shared" ca="1" si="46"/>
        <v>5665.8784889956078</v>
      </c>
      <c r="E3001">
        <v>38.022838</v>
      </c>
      <c r="F3001">
        <v>-81.749762000000004</v>
      </c>
      <c r="G3001">
        <v>57.086333590171613</v>
      </c>
    </row>
    <row r="3002" spans="1:7" x14ac:dyDescent="0.45">
      <c r="A3002" s="1">
        <v>53000</v>
      </c>
      <c r="B3002" t="s">
        <v>1888</v>
      </c>
      <c r="C3002" t="s">
        <v>1889</v>
      </c>
      <c r="D3002">
        <f t="shared" ca="1" si="46"/>
        <v>5092.6336605898377</v>
      </c>
      <c r="E3002">
        <v>38.699302000000003</v>
      </c>
      <c r="F3002">
        <v>-80.726645000000005</v>
      </c>
      <c r="G3002">
        <v>24.159986986853109</v>
      </c>
    </row>
    <row r="3003" spans="1:7" x14ac:dyDescent="0.45">
      <c r="A3003" s="1">
        <v>53001</v>
      </c>
      <c r="B3003" t="s">
        <v>1888</v>
      </c>
      <c r="C3003" t="s">
        <v>240</v>
      </c>
      <c r="D3003">
        <f t="shared" ca="1" si="46"/>
        <v>5158.08627054917</v>
      </c>
      <c r="E3003">
        <v>40.272644999999997</v>
      </c>
      <c r="F3003">
        <v>-80.584661999999994</v>
      </c>
      <c r="G3003">
        <v>67.748082326035075</v>
      </c>
    </row>
    <row r="3004" spans="1:7" x14ac:dyDescent="0.45">
      <c r="A3004" s="1">
        <v>53003</v>
      </c>
      <c r="B3004" t="s">
        <v>1888</v>
      </c>
      <c r="C3004" t="s">
        <v>1890</v>
      </c>
      <c r="D3004">
        <f t="shared" ca="1" si="46"/>
        <v>8921.2438213334117</v>
      </c>
      <c r="E3004">
        <v>38.419580000000003</v>
      </c>
      <c r="F3004">
        <v>-82.342292</v>
      </c>
      <c r="G3004">
        <v>98.605304024527143</v>
      </c>
    </row>
    <row r="3005" spans="1:7" x14ac:dyDescent="0.45">
      <c r="A3005" s="1">
        <v>53005</v>
      </c>
      <c r="B3005" t="s">
        <v>1888</v>
      </c>
      <c r="C3005" t="s">
        <v>126</v>
      </c>
      <c r="D3005">
        <f t="shared" ca="1" si="46"/>
        <v>7388.9734716571238</v>
      </c>
      <c r="E3005">
        <v>38.844158999999998</v>
      </c>
      <c r="F3005">
        <v>-81.104658999999998</v>
      </c>
      <c r="G3005">
        <v>84.566430150596702</v>
      </c>
    </row>
    <row r="3006" spans="1:7" x14ac:dyDescent="0.45">
      <c r="A3006" s="1">
        <v>53007</v>
      </c>
      <c r="B3006" t="s">
        <v>1888</v>
      </c>
      <c r="C3006" t="s">
        <v>1891</v>
      </c>
      <c r="D3006">
        <f t="shared" ca="1" si="46"/>
        <v>6982.0921730205791</v>
      </c>
      <c r="E3006">
        <v>38.459826</v>
      </c>
      <c r="F3006">
        <v>-81.103138000000001</v>
      </c>
      <c r="G3006">
        <v>68.836094356216478</v>
      </c>
    </row>
    <row r="3007" spans="1:7" x14ac:dyDescent="0.45">
      <c r="A3007" s="1">
        <v>53009</v>
      </c>
      <c r="B3007" t="s">
        <v>1888</v>
      </c>
      <c r="C3007" t="s">
        <v>1892</v>
      </c>
      <c r="D3007">
        <f t="shared" ca="1" si="46"/>
        <v>5790.8820799166833</v>
      </c>
      <c r="E3007">
        <v>39.263482000000003</v>
      </c>
      <c r="F3007">
        <v>-80.712923000000004</v>
      </c>
      <c r="G3007">
        <v>41.94355113929614</v>
      </c>
    </row>
    <row r="3008" spans="1:7" x14ac:dyDescent="0.45">
      <c r="A3008" s="1">
        <v>53011</v>
      </c>
      <c r="B3008" t="s">
        <v>1888</v>
      </c>
      <c r="C3008" t="s">
        <v>131</v>
      </c>
      <c r="D3008">
        <f t="shared" ca="1" si="46"/>
        <v>7819.3944049194806</v>
      </c>
      <c r="E3008">
        <v>38.030932999999997</v>
      </c>
      <c r="F3008">
        <v>-81.135751999999997</v>
      </c>
      <c r="G3008">
        <v>40.758765519868753</v>
      </c>
    </row>
    <row r="3009" spans="1:7" x14ac:dyDescent="0.45">
      <c r="A3009" s="1">
        <v>53013</v>
      </c>
      <c r="B3009" t="s">
        <v>1888</v>
      </c>
      <c r="C3009" t="s">
        <v>133</v>
      </c>
      <c r="D3009">
        <f t="shared" ca="1" si="46"/>
        <v>6160.982041136047</v>
      </c>
      <c r="E3009">
        <v>38.915864999999997</v>
      </c>
      <c r="F3009">
        <v>-80.836440999999994</v>
      </c>
      <c r="G3009">
        <v>46.337524600401935</v>
      </c>
    </row>
    <row r="3010" spans="1:7" x14ac:dyDescent="0.45">
      <c r="A3010" s="1">
        <v>53015</v>
      </c>
      <c r="B3010" t="s">
        <v>1888</v>
      </c>
      <c r="C3010" t="s">
        <v>1893</v>
      </c>
      <c r="D3010">
        <f t="shared" ca="1" si="46"/>
        <v>7870.7117822026075</v>
      </c>
      <c r="E3010">
        <v>39.105988000000004</v>
      </c>
      <c r="F3010">
        <v>-79.165211999999997</v>
      </c>
      <c r="G3010">
        <v>83.154567888509973</v>
      </c>
    </row>
    <row r="3011" spans="1:7" x14ac:dyDescent="0.45">
      <c r="A3011" s="1">
        <v>53017</v>
      </c>
      <c r="B3011" t="s">
        <v>1888</v>
      </c>
      <c r="C3011" t="s">
        <v>258</v>
      </c>
      <c r="D3011">
        <f t="shared" ref="D3011:D3074" ca="1" si="47">SQRT(RAND()*1000000)*10</f>
        <v>6343.6218904939742</v>
      </c>
      <c r="E3011">
        <v>37.924418000000003</v>
      </c>
      <c r="F3011">
        <v>-80.498605999999995</v>
      </c>
      <c r="G3011">
        <v>19.267105925392968</v>
      </c>
    </row>
    <row r="3012" spans="1:7" x14ac:dyDescent="0.45">
      <c r="A3012" s="1">
        <v>53019</v>
      </c>
      <c r="B3012" t="s">
        <v>1888</v>
      </c>
      <c r="C3012" t="s">
        <v>1894</v>
      </c>
      <c r="D3012">
        <f t="shared" ca="1" si="47"/>
        <v>7598.7732815183754</v>
      </c>
      <c r="E3012">
        <v>39.312139000000002</v>
      </c>
      <c r="F3012">
        <v>-78.619484</v>
      </c>
      <c r="G3012">
        <v>81.154278986695815</v>
      </c>
    </row>
    <row r="3013" spans="1:7" x14ac:dyDescent="0.45">
      <c r="A3013" s="1">
        <v>53021</v>
      </c>
      <c r="B3013" t="s">
        <v>1888</v>
      </c>
      <c r="C3013" t="s">
        <v>35</v>
      </c>
      <c r="D3013">
        <f t="shared" ca="1" si="47"/>
        <v>8955.6645129276367</v>
      </c>
      <c r="E3013">
        <v>40.516931</v>
      </c>
      <c r="F3013">
        <v>-80.569432000000006</v>
      </c>
      <c r="G3013">
        <v>10.830467775960351</v>
      </c>
    </row>
    <row r="3014" spans="1:7" x14ac:dyDescent="0.45">
      <c r="A3014" s="1">
        <v>53023</v>
      </c>
      <c r="B3014" t="s">
        <v>1888</v>
      </c>
      <c r="C3014" t="s">
        <v>263</v>
      </c>
      <c r="D3014">
        <f t="shared" ca="1" si="47"/>
        <v>7525.4942281306294</v>
      </c>
      <c r="E3014">
        <v>39.010818</v>
      </c>
      <c r="F3014">
        <v>-78.882957000000005</v>
      </c>
      <c r="G3014">
        <v>82.463774824294674</v>
      </c>
    </row>
    <row r="3015" spans="1:7" x14ac:dyDescent="0.45">
      <c r="A3015" s="1">
        <v>53025</v>
      </c>
      <c r="B3015" t="s">
        <v>1888</v>
      </c>
      <c r="C3015" t="s">
        <v>144</v>
      </c>
      <c r="D3015">
        <f t="shared" ca="1" si="47"/>
        <v>8973.8716211096435</v>
      </c>
      <c r="E3015">
        <v>39.279198999999998</v>
      </c>
      <c r="F3015">
        <v>-80.346650999999994</v>
      </c>
      <c r="G3015">
        <v>57.140659102036395</v>
      </c>
    </row>
    <row r="3016" spans="1:7" x14ac:dyDescent="0.45">
      <c r="A3016" s="1">
        <v>53027</v>
      </c>
      <c r="B3016" t="s">
        <v>1888</v>
      </c>
      <c r="C3016" t="s">
        <v>1895</v>
      </c>
      <c r="D3016">
        <f t="shared" ca="1" si="47"/>
        <v>2580.2576618765124</v>
      </c>
      <c r="E3016">
        <v>38.834234000000002</v>
      </c>
      <c r="F3016">
        <v>-81.712777000000003</v>
      </c>
      <c r="G3016">
        <v>37.930292165374723</v>
      </c>
    </row>
    <row r="3017" spans="1:7" x14ac:dyDescent="0.45">
      <c r="A3017" s="1">
        <v>53029</v>
      </c>
      <c r="B3017" t="s">
        <v>1888</v>
      </c>
      <c r="C3017" t="s">
        <v>1896</v>
      </c>
      <c r="D3017">
        <f t="shared" ca="1" si="47"/>
        <v>5042.7349990266957</v>
      </c>
      <c r="E3017">
        <v>39.307397999999999</v>
      </c>
      <c r="F3017">
        <v>-77.845506</v>
      </c>
      <c r="G3017">
        <v>32.725165787107436</v>
      </c>
    </row>
    <row r="3018" spans="1:7" x14ac:dyDescent="0.45">
      <c r="A3018" s="1">
        <v>53031</v>
      </c>
      <c r="B3018" t="s">
        <v>1888</v>
      </c>
      <c r="C3018" t="s">
        <v>42</v>
      </c>
      <c r="D3018">
        <f t="shared" ca="1" si="47"/>
        <v>8650.3041484924925</v>
      </c>
      <c r="E3018">
        <v>38.328060999999998</v>
      </c>
      <c r="F3018">
        <v>-81.651007000000007</v>
      </c>
      <c r="G3018">
        <v>40.62706904247807</v>
      </c>
    </row>
    <row r="3019" spans="1:7" x14ac:dyDescent="0.45">
      <c r="A3019" s="1">
        <v>53033</v>
      </c>
      <c r="B3019" t="s">
        <v>1888</v>
      </c>
      <c r="C3019" t="s">
        <v>1697</v>
      </c>
      <c r="D3019">
        <f t="shared" ca="1" si="47"/>
        <v>5621.7407379973829</v>
      </c>
      <c r="E3019">
        <v>38.988844</v>
      </c>
      <c r="F3019">
        <v>-80.471273999999994</v>
      </c>
      <c r="G3019">
        <v>86.142843579624966</v>
      </c>
    </row>
    <row r="3020" spans="1:7" x14ac:dyDescent="0.45">
      <c r="A3020" s="1">
        <v>53035</v>
      </c>
      <c r="B3020" t="s">
        <v>1888</v>
      </c>
      <c r="C3020" t="s">
        <v>1897</v>
      </c>
      <c r="D3020">
        <f t="shared" ca="1" si="47"/>
        <v>9600.9336367705346</v>
      </c>
      <c r="E3020">
        <v>38.17165</v>
      </c>
      <c r="F3020">
        <v>-82.071358000000004</v>
      </c>
      <c r="G3020">
        <v>94.576002794845934</v>
      </c>
    </row>
    <row r="3021" spans="1:7" x14ac:dyDescent="0.45">
      <c r="A3021" s="1">
        <v>53037</v>
      </c>
      <c r="B3021" t="s">
        <v>1888</v>
      </c>
      <c r="C3021" t="s">
        <v>1898</v>
      </c>
      <c r="D3021">
        <f t="shared" ca="1" si="47"/>
        <v>6563.7604005421636</v>
      </c>
      <c r="E3021">
        <v>37.830590999999998</v>
      </c>
      <c r="F3021">
        <v>-81.965772999999999</v>
      </c>
      <c r="G3021">
        <v>63.67612522726651</v>
      </c>
    </row>
    <row r="3022" spans="1:7" x14ac:dyDescent="0.45">
      <c r="A3022" s="1">
        <v>53039</v>
      </c>
      <c r="B3022" t="s">
        <v>1888</v>
      </c>
      <c r="C3022" t="s">
        <v>1899</v>
      </c>
      <c r="D3022">
        <f t="shared" ca="1" si="47"/>
        <v>7872.3041900746266</v>
      </c>
      <c r="E3022">
        <v>37.382663000000001</v>
      </c>
      <c r="F3022">
        <v>-81.644880000000001</v>
      </c>
      <c r="G3022">
        <v>15.542855929921629</v>
      </c>
    </row>
    <row r="3023" spans="1:7" x14ac:dyDescent="0.45">
      <c r="A3023" s="1">
        <v>53041</v>
      </c>
      <c r="B3023" t="s">
        <v>1888</v>
      </c>
      <c r="C3023" t="s">
        <v>504</v>
      </c>
      <c r="D3023">
        <f t="shared" ca="1" si="47"/>
        <v>2777.5202418176741</v>
      </c>
      <c r="E3023">
        <v>39.505839000000002</v>
      </c>
      <c r="F3023">
        <v>-80.182683999999995</v>
      </c>
      <c r="G3023">
        <v>20.584028219159801</v>
      </c>
    </row>
    <row r="3024" spans="1:7" x14ac:dyDescent="0.45">
      <c r="A3024" s="1">
        <v>53043</v>
      </c>
      <c r="B3024" t="s">
        <v>1888</v>
      </c>
      <c r="C3024" t="s">
        <v>152</v>
      </c>
      <c r="D3024">
        <f t="shared" ca="1" si="47"/>
        <v>9337.2890662948994</v>
      </c>
      <c r="E3024">
        <v>39.854717000000001</v>
      </c>
      <c r="F3024">
        <v>-80.703586000000001</v>
      </c>
      <c r="G3024">
        <v>51.303019324335985</v>
      </c>
    </row>
    <row r="3025" spans="1:7" x14ac:dyDescent="0.45">
      <c r="A3025" s="1">
        <v>53045</v>
      </c>
      <c r="B3025" t="s">
        <v>1888</v>
      </c>
      <c r="C3025" t="s">
        <v>549</v>
      </c>
      <c r="D3025">
        <f t="shared" ca="1" si="47"/>
        <v>6774.5727520540049</v>
      </c>
      <c r="E3025">
        <v>38.759287999999998</v>
      </c>
      <c r="F3025">
        <v>-82.061199999999999</v>
      </c>
      <c r="G3025">
        <v>5.5005973982142908</v>
      </c>
    </row>
    <row r="3026" spans="1:7" x14ac:dyDescent="0.45">
      <c r="A3026" s="1">
        <v>53047</v>
      </c>
      <c r="B3026" t="s">
        <v>1888</v>
      </c>
      <c r="C3026" t="s">
        <v>1900</v>
      </c>
      <c r="D3026">
        <f t="shared" ca="1" si="47"/>
        <v>9198.3801337461973</v>
      </c>
      <c r="E3026">
        <v>37.403447999999997</v>
      </c>
      <c r="F3026">
        <v>-81.145942000000005</v>
      </c>
      <c r="G3026">
        <v>8.1401776709532534</v>
      </c>
    </row>
    <row r="3027" spans="1:7" x14ac:dyDescent="0.45">
      <c r="A3027" s="1">
        <v>53049</v>
      </c>
      <c r="B3027" t="s">
        <v>1888</v>
      </c>
      <c r="C3027" t="s">
        <v>1901</v>
      </c>
      <c r="D3027">
        <f t="shared" ca="1" si="47"/>
        <v>9587.7287885777914</v>
      </c>
      <c r="E3027">
        <v>39.405625999999998</v>
      </c>
      <c r="F3027">
        <v>-78.912090000000006</v>
      </c>
      <c r="G3027">
        <v>55.48912639417911</v>
      </c>
    </row>
    <row r="3028" spans="1:7" x14ac:dyDescent="0.45">
      <c r="A3028" s="1">
        <v>53051</v>
      </c>
      <c r="B3028" t="s">
        <v>1888</v>
      </c>
      <c r="C3028" t="s">
        <v>1902</v>
      </c>
      <c r="D3028">
        <f t="shared" ca="1" si="47"/>
        <v>9001.3727898025263</v>
      </c>
      <c r="E3028">
        <v>37.721150999999999</v>
      </c>
      <c r="F3028">
        <v>-82.149977000000007</v>
      </c>
      <c r="G3028">
        <v>49.695210971234459</v>
      </c>
    </row>
    <row r="3029" spans="1:7" x14ac:dyDescent="0.45">
      <c r="A3029" s="1">
        <v>53053</v>
      </c>
      <c r="B3029" t="s">
        <v>1888</v>
      </c>
      <c r="C3029" t="s">
        <v>440</v>
      </c>
      <c r="D3029">
        <f t="shared" ca="1" si="47"/>
        <v>6185.6904338392505</v>
      </c>
      <c r="E3029">
        <v>39.633645000000001</v>
      </c>
      <c r="F3029">
        <v>-79.965852999999996</v>
      </c>
      <c r="G3029">
        <v>89.007928982962852</v>
      </c>
    </row>
    <row r="3030" spans="1:7" x14ac:dyDescent="0.45">
      <c r="A3030" s="1">
        <v>53055</v>
      </c>
      <c r="B3030" t="s">
        <v>1888</v>
      </c>
      <c r="C3030" t="s">
        <v>289</v>
      </c>
      <c r="D3030">
        <f t="shared" ca="1" si="47"/>
        <v>2342.8225809240403</v>
      </c>
      <c r="E3030">
        <v>37.550353000000001</v>
      </c>
      <c r="F3030">
        <v>-80.636675999999994</v>
      </c>
      <c r="G3030">
        <v>81.251782746190415</v>
      </c>
    </row>
    <row r="3031" spans="1:7" x14ac:dyDescent="0.45">
      <c r="A3031" s="1">
        <v>53057</v>
      </c>
      <c r="B3031" t="s">
        <v>1888</v>
      </c>
      <c r="C3031" t="s">
        <v>1903</v>
      </c>
      <c r="D3031">
        <f t="shared" ca="1" si="47"/>
        <v>9270.2924054304567</v>
      </c>
      <c r="E3031">
        <v>39.554834999999997</v>
      </c>
      <c r="F3031">
        <v>-78.225589999999997</v>
      </c>
      <c r="G3031">
        <v>64.452208890524105</v>
      </c>
    </row>
    <row r="3032" spans="1:7" x14ac:dyDescent="0.45">
      <c r="A3032" s="1">
        <v>53059</v>
      </c>
      <c r="B3032" t="s">
        <v>1888</v>
      </c>
      <c r="C3032" t="s">
        <v>1904</v>
      </c>
      <c r="D3032">
        <f t="shared" ca="1" si="47"/>
        <v>2407.7553053663278</v>
      </c>
      <c r="E3032">
        <v>38.291415999999998</v>
      </c>
      <c r="F3032">
        <v>-80.768957</v>
      </c>
      <c r="G3032">
        <v>4.6795568431461927</v>
      </c>
    </row>
    <row r="3033" spans="1:7" x14ac:dyDescent="0.45">
      <c r="A3033" s="1">
        <v>53061</v>
      </c>
      <c r="B3033" t="s">
        <v>1888</v>
      </c>
      <c r="C3033" t="s">
        <v>1905</v>
      </c>
      <c r="D3033">
        <f t="shared" ca="1" si="47"/>
        <v>7197.3777854333439</v>
      </c>
      <c r="E3033">
        <v>40.098931999999998</v>
      </c>
      <c r="F3033">
        <v>-80.674978999999993</v>
      </c>
      <c r="G3033">
        <v>61.640428099856123</v>
      </c>
    </row>
    <row r="3034" spans="1:7" x14ac:dyDescent="0.45">
      <c r="A3034" s="1">
        <v>53063</v>
      </c>
      <c r="B3034" t="s">
        <v>1888</v>
      </c>
      <c r="C3034" t="s">
        <v>1906</v>
      </c>
      <c r="D3034">
        <f t="shared" ca="1" si="47"/>
        <v>2677.0073161802438</v>
      </c>
      <c r="E3034">
        <v>38.686836</v>
      </c>
      <c r="F3034">
        <v>-79.339696000000004</v>
      </c>
      <c r="G3034">
        <v>37.089657199367757</v>
      </c>
    </row>
    <row r="3035" spans="1:7" x14ac:dyDescent="0.45">
      <c r="A3035" s="1">
        <v>53065</v>
      </c>
      <c r="B3035" t="s">
        <v>1888</v>
      </c>
      <c r="C3035" t="s">
        <v>722</v>
      </c>
      <c r="D3035">
        <f t="shared" ca="1" si="47"/>
        <v>9970.5067843819852</v>
      </c>
      <c r="E3035">
        <v>39.368133</v>
      </c>
      <c r="F3035">
        <v>-81.196980999999994</v>
      </c>
      <c r="G3035">
        <v>25.739569423873064</v>
      </c>
    </row>
    <row r="3036" spans="1:7" x14ac:dyDescent="0.45">
      <c r="A3036" s="1">
        <v>53067</v>
      </c>
      <c r="B3036" t="s">
        <v>1888</v>
      </c>
      <c r="C3036" t="s">
        <v>1184</v>
      </c>
      <c r="D3036">
        <f t="shared" ca="1" si="47"/>
        <v>5730.2314930100747</v>
      </c>
      <c r="E3036">
        <v>38.332512999999999</v>
      </c>
      <c r="F3036">
        <v>-80.021186999999998</v>
      </c>
      <c r="G3036">
        <v>65.182911966687911</v>
      </c>
    </row>
    <row r="3037" spans="1:7" x14ac:dyDescent="0.45">
      <c r="A3037" s="1">
        <v>53069</v>
      </c>
      <c r="B3037" t="s">
        <v>1888</v>
      </c>
      <c r="C3037" t="s">
        <v>1907</v>
      </c>
      <c r="D3037">
        <f t="shared" ca="1" si="47"/>
        <v>4853.3314649753484</v>
      </c>
      <c r="E3037">
        <v>39.469029999999997</v>
      </c>
      <c r="F3037">
        <v>-79.689194999999998</v>
      </c>
      <c r="G3037">
        <v>8.8098005532166503</v>
      </c>
    </row>
    <row r="3038" spans="1:7" x14ac:dyDescent="0.45">
      <c r="A3038" s="1">
        <v>53071</v>
      </c>
      <c r="B3038" t="s">
        <v>1888</v>
      </c>
      <c r="C3038" t="s">
        <v>1908</v>
      </c>
      <c r="D3038">
        <f t="shared" ca="1" si="47"/>
        <v>3580.8671971189133</v>
      </c>
      <c r="E3038">
        <v>38.510513000000003</v>
      </c>
      <c r="F3038">
        <v>-81.924706999999998</v>
      </c>
      <c r="G3038">
        <v>58.870410127120984</v>
      </c>
    </row>
    <row r="3039" spans="1:7" x14ac:dyDescent="0.45">
      <c r="A3039" s="1">
        <v>53073</v>
      </c>
      <c r="B3039" t="s">
        <v>1888</v>
      </c>
      <c r="C3039" t="s">
        <v>1909</v>
      </c>
      <c r="D3039">
        <f t="shared" ca="1" si="47"/>
        <v>6290.8798119269704</v>
      </c>
      <c r="E3039">
        <v>37.76247</v>
      </c>
      <c r="F3039">
        <v>-81.208023999999995</v>
      </c>
      <c r="G3039">
        <v>57.633067749702107</v>
      </c>
    </row>
    <row r="3040" spans="1:7" x14ac:dyDescent="0.45">
      <c r="A3040" s="1">
        <v>53075</v>
      </c>
      <c r="B3040" t="s">
        <v>1888</v>
      </c>
      <c r="C3040" t="s">
        <v>1910</v>
      </c>
      <c r="D3040">
        <f t="shared" ca="1" si="47"/>
        <v>9078.3690895435393</v>
      </c>
      <c r="E3040">
        <v>38.781086999999999</v>
      </c>
      <c r="F3040">
        <v>-79.869444000000001</v>
      </c>
      <c r="G3040">
        <v>70.886783670442128</v>
      </c>
    </row>
    <row r="3041" spans="1:7" x14ac:dyDescent="0.45">
      <c r="A3041" s="1">
        <v>53077</v>
      </c>
      <c r="B3041" t="s">
        <v>1888</v>
      </c>
      <c r="C3041" t="s">
        <v>1911</v>
      </c>
      <c r="D3041">
        <f t="shared" ca="1" si="47"/>
        <v>6628.6814012753757</v>
      </c>
      <c r="E3041">
        <v>39.177112000000001</v>
      </c>
      <c r="F3041">
        <v>-81.044434999999993</v>
      </c>
      <c r="G3041">
        <v>14.618113214938944</v>
      </c>
    </row>
    <row r="3042" spans="1:7" x14ac:dyDescent="0.45">
      <c r="A3042" s="1">
        <v>54000</v>
      </c>
      <c r="B3042" t="s">
        <v>1912</v>
      </c>
      <c r="C3042" t="s">
        <v>1913</v>
      </c>
      <c r="D3042">
        <f t="shared" ca="1" si="47"/>
        <v>9703.8866088462255</v>
      </c>
      <c r="E3042">
        <v>38.743032999999997</v>
      </c>
      <c r="F3042">
        <v>-81.346070999999995</v>
      </c>
      <c r="G3042">
        <v>84.80383663706175</v>
      </c>
    </row>
    <row r="3043" spans="1:7" x14ac:dyDescent="0.45">
      <c r="A3043" s="1">
        <v>54001</v>
      </c>
      <c r="B3043" t="s">
        <v>1912</v>
      </c>
      <c r="C3043" t="s">
        <v>8</v>
      </c>
      <c r="D3043">
        <f t="shared" ca="1" si="47"/>
        <v>7681.9469773196806</v>
      </c>
      <c r="E3043">
        <v>37.656002999999998</v>
      </c>
      <c r="F3043">
        <v>-80.861980000000003</v>
      </c>
      <c r="G3043">
        <v>84.430575122387083</v>
      </c>
    </row>
    <row r="3044" spans="1:7" x14ac:dyDescent="0.45">
      <c r="A3044" s="1">
        <v>54003</v>
      </c>
      <c r="B3044" t="s">
        <v>1912</v>
      </c>
      <c r="C3044" t="s">
        <v>1523</v>
      </c>
      <c r="D3044">
        <f t="shared" ca="1" si="47"/>
        <v>8293.3929277983552</v>
      </c>
      <c r="E3044">
        <v>39.329071999999996</v>
      </c>
      <c r="F3044">
        <v>-80.060213000000005</v>
      </c>
      <c r="G3044">
        <v>73.50859586475994</v>
      </c>
    </row>
    <row r="3045" spans="1:7" x14ac:dyDescent="0.45">
      <c r="A3045" s="1">
        <v>54005</v>
      </c>
      <c r="B3045" t="s">
        <v>1912</v>
      </c>
      <c r="C3045" t="s">
        <v>127</v>
      </c>
      <c r="D3045">
        <f t="shared" ca="1" si="47"/>
        <v>7607.2126520646052</v>
      </c>
      <c r="E3045">
        <v>39.111175000000003</v>
      </c>
      <c r="F3045">
        <v>-79.612369000000001</v>
      </c>
      <c r="G3045">
        <v>27.520111115876144</v>
      </c>
    </row>
    <row r="3046" spans="1:7" x14ac:dyDescent="0.45">
      <c r="A3046" s="1">
        <v>54007</v>
      </c>
      <c r="B3046" t="s">
        <v>1912</v>
      </c>
      <c r="C3046" t="s">
        <v>1914</v>
      </c>
      <c r="D3046">
        <f t="shared" ca="1" si="47"/>
        <v>9534.7021146463558</v>
      </c>
      <c r="E3046">
        <v>39.465980999999999</v>
      </c>
      <c r="F3046">
        <v>-80.927105999999995</v>
      </c>
      <c r="G3046">
        <v>60.511989957464905</v>
      </c>
    </row>
    <row r="3047" spans="1:7" x14ac:dyDescent="0.45">
      <c r="A3047" s="1">
        <v>54009</v>
      </c>
      <c r="B3047" t="s">
        <v>1912</v>
      </c>
      <c r="C3047" t="s">
        <v>1915</v>
      </c>
      <c r="D3047">
        <f t="shared" ca="1" si="47"/>
        <v>9157.2236470152566</v>
      </c>
      <c r="E3047">
        <v>38.902535999999998</v>
      </c>
      <c r="F3047">
        <v>-80.229112000000001</v>
      </c>
      <c r="G3047">
        <v>61.608393091234845</v>
      </c>
    </row>
    <row r="3048" spans="1:7" x14ac:dyDescent="0.45">
      <c r="A3048" s="1">
        <v>54011</v>
      </c>
      <c r="B3048" t="s">
        <v>1912</v>
      </c>
      <c r="C3048" t="s">
        <v>1916</v>
      </c>
      <c r="D3048">
        <f t="shared" ca="1" si="47"/>
        <v>6543.3314764905208</v>
      </c>
      <c r="E3048">
        <v>38.145530999999998</v>
      </c>
      <c r="F3048">
        <v>-82.491352000000006</v>
      </c>
      <c r="G3048">
        <v>32.852976942219392</v>
      </c>
    </row>
    <row r="3049" spans="1:7" x14ac:dyDescent="0.45">
      <c r="A3049" s="1">
        <v>54013</v>
      </c>
      <c r="B3049" t="s">
        <v>1912</v>
      </c>
      <c r="C3049" t="s">
        <v>13</v>
      </c>
      <c r="D3049">
        <f t="shared" ca="1" si="47"/>
        <v>8993.6013594311771</v>
      </c>
      <c r="E3049">
        <v>38.492984999999997</v>
      </c>
      <c r="F3049">
        <v>-80.476984999999999</v>
      </c>
      <c r="G3049">
        <v>4.6384790837738716</v>
      </c>
    </row>
    <row r="3050" spans="1:7" x14ac:dyDescent="0.45">
      <c r="A3050" s="1">
        <v>54015</v>
      </c>
      <c r="B3050" t="s">
        <v>1912</v>
      </c>
      <c r="C3050" t="s">
        <v>19</v>
      </c>
      <c r="D3050">
        <f t="shared" ca="1" si="47"/>
        <v>7696.6249504553971</v>
      </c>
      <c r="E3050">
        <v>39.596573999999997</v>
      </c>
      <c r="F3050">
        <v>-80.758117999999996</v>
      </c>
      <c r="G3050">
        <v>98.621784164910792</v>
      </c>
    </row>
    <row r="3051" spans="1:7" x14ac:dyDescent="0.45">
      <c r="A3051" s="1">
        <v>54017</v>
      </c>
      <c r="B3051" t="s">
        <v>1912</v>
      </c>
      <c r="C3051" t="s">
        <v>1917</v>
      </c>
      <c r="D3051">
        <f t="shared" ca="1" si="47"/>
        <v>4963.3608026887168</v>
      </c>
      <c r="E3051">
        <v>39.020034000000003</v>
      </c>
      <c r="F3051">
        <v>-81.389601999999996</v>
      </c>
      <c r="G3051">
        <v>3.6267446358313249</v>
      </c>
    </row>
    <row r="3052" spans="1:7" x14ac:dyDescent="0.45">
      <c r="A3052" s="1">
        <v>54019</v>
      </c>
      <c r="B3052" t="s">
        <v>1912</v>
      </c>
      <c r="C3052" t="s">
        <v>34</v>
      </c>
      <c r="D3052">
        <f t="shared" ca="1" si="47"/>
        <v>9604.6366612904567</v>
      </c>
      <c r="E3052">
        <v>39.211678999999997</v>
      </c>
      <c r="F3052">
        <v>-81.530871000000005</v>
      </c>
      <c r="G3052">
        <v>26.065081143674075</v>
      </c>
    </row>
    <row r="3053" spans="1:7" x14ac:dyDescent="0.45">
      <c r="A3053" s="1">
        <v>54021</v>
      </c>
      <c r="B3053" t="s">
        <v>1912</v>
      </c>
      <c r="C3053" t="s">
        <v>408</v>
      </c>
      <c r="D3053">
        <f t="shared" ca="1" si="47"/>
        <v>5198.8453481258412</v>
      </c>
      <c r="E3053">
        <v>37.603717000000003</v>
      </c>
      <c r="F3053">
        <v>-81.562651000000002</v>
      </c>
      <c r="G3053">
        <v>50.103257957378688</v>
      </c>
    </row>
    <row r="3054" spans="1:7" x14ac:dyDescent="0.45">
      <c r="A3054" s="1">
        <v>54023</v>
      </c>
      <c r="B3054" t="s">
        <v>1912</v>
      </c>
      <c r="C3054" t="s">
        <v>144</v>
      </c>
      <c r="D3054">
        <f t="shared" ca="1" si="47"/>
        <v>1324.369956177251</v>
      </c>
      <c r="E3054">
        <v>43.973762999999998</v>
      </c>
      <c r="F3054">
        <v>-89.791968999999995</v>
      </c>
      <c r="G3054">
        <v>30.28481345871743</v>
      </c>
    </row>
    <row r="3055" spans="1:7" x14ac:dyDescent="0.45">
      <c r="A3055" s="1">
        <v>54025</v>
      </c>
      <c r="B3055" t="s">
        <v>1912</v>
      </c>
      <c r="C3055" t="s">
        <v>1918</v>
      </c>
      <c r="D3055">
        <f t="shared" ca="1" si="47"/>
        <v>8007.0893292814026</v>
      </c>
      <c r="E3055">
        <v>46.546289999999999</v>
      </c>
      <c r="F3055">
        <v>-90.779062999999994</v>
      </c>
      <c r="G3055">
        <v>94.538201220691803</v>
      </c>
    </row>
    <row r="3056" spans="1:7" x14ac:dyDescent="0.45">
      <c r="A3056" s="1">
        <v>54027</v>
      </c>
      <c r="B3056" t="s">
        <v>1912</v>
      </c>
      <c r="C3056" t="s">
        <v>893</v>
      </c>
      <c r="D3056">
        <f t="shared" ca="1" si="47"/>
        <v>9307.0257915081602</v>
      </c>
      <c r="E3056">
        <v>45.437192000000003</v>
      </c>
      <c r="F3056">
        <v>-91.821011999999996</v>
      </c>
      <c r="G3056">
        <v>18.244499033006033</v>
      </c>
    </row>
    <row r="3057" spans="1:7" x14ac:dyDescent="0.45">
      <c r="A3057" s="1">
        <v>54029</v>
      </c>
      <c r="B3057" t="s">
        <v>1912</v>
      </c>
      <c r="C3057" t="s">
        <v>416</v>
      </c>
      <c r="D3057">
        <f t="shared" ca="1" si="47"/>
        <v>1851.4607931191649</v>
      </c>
      <c r="E3057">
        <v>46.634199000000002</v>
      </c>
      <c r="F3057">
        <v>-91.094982999999999</v>
      </c>
      <c r="G3057">
        <v>17.114200922973101</v>
      </c>
    </row>
    <row r="3058" spans="1:7" x14ac:dyDescent="0.45">
      <c r="A3058" s="1">
        <v>54031</v>
      </c>
      <c r="B3058" t="s">
        <v>1912</v>
      </c>
      <c r="C3058" t="s">
        <v>1919</v>
      </c>
      <c r="D3058">
        <f t="shared" ca="1" si="47"/>
        <v>3306.1524239916507</v>
      </c>
      <c r="E3058">
        <v>44.473961000000003</v>
      </c>
      <c r="F3058">
        <v>-88.030433000000002</v>
      </c>
      <c r="G3058">
        <v>25.02679817869393</v>
      </c>
    </row>
    <row r="3059" spans="1:7" x14ac:dyDescent="0.45">
      <c r="A3059" s="1">
        <v>54033</v>
      </c>
      <c r="B3059" t="s">
        <v>1912</v>
      </c>
      <c r="C3059" t="s">
        <v>584</v>
      </c>
      <c r="D3059">
        <f t="shared" ca="1" si="47"/>
        <v>9873.8919634996582</v>
      </c>
      <c r="E3059">
        <v>44.389758999999998</v>
      </c>
      <c r="F3059">
        <v>-91.750210999999993</v>
      </c>
      <c r="G3059">
        <v>92.849634535078295</v>
      </c>
    </row>
    <row r="3060" spans="1:7" x14ac:dyDescent="0.45">
      <c r="A3060" s="1">
        <v>54035</v>
      </c>
      <c r="B3060" t="s">
        <v>1912</v>
      </c>
      <c r="C3060" t="s">
        <v>41</v>
      </c>
      <c r="D3060">
        <f t="shared" ca="1" si="47"/>
        <v>3827.6112594967258</v>
      </c>
      <c r="E3060">
        <v>45.865254999999998</v>
      </c>
      <c r="F3060">
        <v>-92.403771000000006</v>
      </c>
      <c r="G3060">
        <v>95.492103577363622</v>
      </c>
    </row>
    <row r="3061" spans="1:7" x14ac:dyDescent="0.45">
      <c r="A3061" s="1">
        <v>54037</v>
      </c>
      <c r="B3061" t="s">
        <v>1912</v>
      </c>
      <c r="C3061" t="s">
        <v>42</v>
      </c>
      <c r="D3061">
        <f t="shared" ca="1" si="47"/>
        <v>8954.5640682709891</v>
      </c>
      <c r="E3061">
        <v>44.078409999999998</v>
      </c>
      <c r="F3061">
        <v>-88.245641000000006</v>
      </c>
      <c r="G3061">
        <v>30.476395700669066</v>
      </c>
    </row>
    <row r="3062" spans="1:7" x14ac:dyDescent="0.45">
      <c r="A3062" s="1">
        <v>54039</v>
      </c>
      <c r="B3062" t="s">
        <v>1912</v>
      </c>
      <c r="C3062" t="s">
        <v>1920</v>
      </c>
      <c r="D3062">
        <f t="shared" ca="1" si="47"/>
        <v>5980.8353052086859</v>
      </c>
      <c r="E3062">
        <v>45.069091999999998</v>
      </c>
      <c r="F3062">
        <v>-91.333270999999996</v>
      </c>
      <c r="G3062">
        <v>77.256522088779391</v>
      </c>
    </row>
    <row r="3063" spans="1:7" x14ac:dyDescent="0.45">
      <c r="A3063" s="1">
        <v>54041</v>
      </c>
      <c r="B3063" t="s">
        <v>1912</v>
      </c>
      <c r="C3063" t="s">
        <v>504</v>
      </c>
      <c r="D3063">
        <f t="shared" ca="1" si="47"/>
        <v>9131.9067810374327</v>
      </c>
      <c r="E3063">
        <v>44.733595999999999</v>
      </c>
      <c r="F3063">
        <v>-90.549892999999997</v>
      </c>
      <c r="G3063">
        <v>94.413191634853462</v>
      </c>
    </row>
    <row r="3064" spans="1:7" x14ac:dyDescent="0.45">
      <c r="A3064" s="1">
        <v>54043</v>
      </c>
      <c r="B3064" t="s">
        <v>1912</v>
      </c>
      <c r="C3064" t="s">
        <v>152</v>
      </c>
      <c r="D3064">
        <f t="shared" ca="1" si="47"/>
        <v>5641.533462543307</v>
      </c>
      <c r="E3064">
        <v>43.471882000000001</v>
      </c>
      <c r="F3064">
        <v>-89.370136000000002</v>
      </c>
      <c r="G3064">
        <v>80.210309271441645</v>
      </c>
    </row>
    <row r="3065" spans="1:7" x14ac:dyDescent="0.45">
      <c r="A3065" s="1">
        <v>54045</v>
      </c>
      <c r="B3065" t="s">
        <v>1912</v>
      </c>
      <c r="C3065" t="s">
        <v>154</v>
      </c>
      <c r="D3065">
        <f t="shared" ca="1" si="47"/>
        <v>9898.5485222581774</v>
      </c>
      <c r="E3065">
        <v>43.24991</v>
      </c>
      <c r="F3065">
        <v>-91.007808999999995</v>
      </c>
      <c r="G3065">
        <v>41.514524874109014</v>
      </c>
    </row>
    <row r="3066" spans="1:7" x14ac:dyDescent="0.45">
      <c r="A3066" s="1">
        <v>54047</v>
      </c>
      <c r="B3066" t="s">
        <v>1912</v>
      </c>
      <c r="C3066" t="s">
        <v>1318</v>
      </c>
      <c r="D3066">
        <f t="shared" ca="1" si="47"/>
        <v>2361.6142033335282</v>
      </c>
      <c r="E3066">
        <v>43.067467999999998</v>
      </c>
      <c r="F3066">
        <v>-89.393491999999995</v>
      </c>
      <c r="G3066">
        <v>96.950724607600833</v>
      </c>
    </row>
    <row r="3067" spans="1:7" x14ac:dyDescent="0.45">
      <c r="A3067" s="1">
        <v>54049</v>
      </c>
      <c r="B3067" t="s">
        <v>1912</v>
      </c>
      <c r="C3067" t="s">
        <v>52</v>
      </c>
      <c r="D3067">
        <f t="shared" ca="1" si="47"/>
        <v>9413.203808929662</v>
      </c>
      <c r="E3067">
        <v>43.422705999999998</v>
      </c>
      <c r="F3067">
        <v>-88.712389999999999</v>
      </c>
      <c r="G3067">
        <v>61.418682921695137</v>
      </c>
    </row>
    <row r="3068" spans="1:7" x14ac:dyDescent="0.45">
      <c r="A3068" s="1">
        <v>54051</v>
      </c>
      <c r="B3068" t="s">
        <v>1912</v>
      </c>
      <c r="C3068" t="s">
        <v>53</v>
      </c>
      <c r="D3068">
        <f t="shared" ca="1" si="47"/>
        <v>1357.2253692890927</v>
      </c>
      <c r="E3068">
        <v>45.067807999999999</v>
      </c>
      <c r="F3068">
        <v>-87.341766000000007</v>
      </c>
      <c r="G3068">
        <v>77.960824027894787</v>
      </c>
    </row>
    <row r="3069" spans="1:7" x14ac:dyDescent="0.45">
      <c r="A3069" s="1">
        <v>54053</v>
      </c>
      <c r="B3069" t="s">
        <v>1912</v>
      </c>
      <c r="C3069" t="s">
        <v>549</v>
      </c>
      <c r="D3069">
        <f t="shared" ca="1" si="47"/>
        <v>9059.8265484649583</v>
      </c>
      <c r="E3069">
        <v>46.463315999999999</v>
      </c>
      <c r="F3069">
        <v>-92.021355</v>
      </c>
      <c r="G3069">
        <v>54.079946384820396</v>
      </c>
    </row>
    <row r="3070" spans="1:7" x14ac:dyDescent="0.45">
      <c r="A3070" s="1">
        <v>54055</v>
      </c>
      <c r="B3070" t="s">
        <v>1912</v>
      </c>
      <c r="C3070" t="s">
        <v>552</v>
      </c>
      <c r="D3070">
        <f t="shared" ca="1" si="47"/>
        <v>5767.4487050595235</v>
      </c>
      <c r="E3070">
        <v>44.947741000000001</v>
      </c>
      <c r="F3070">
        <v>-91.900465999999994</v>
      </c>
      <c r="G3070">
        <v>10.636087503510527</v>
      </c>
    </row>
    <row r="3071" spans="1:7" x14ac:dyDescent="0.45">
      <c r="A3071" s="1">
        <v>54057</v>
      </c>
      <c r="B3071" t="s">
        <v>1912</v>
      </c>
      <c r="C3071" t="s">
        <v>275</v>
      </c>
      <c r="D3071">
        <f t="shared" ca="1" si="47"/>
        <v>5553.0684983775209</v>
      </c>
      <c r="E3071">
        <v>44.726354999999998</v>
      </c>
      <c r="F3071">
        <v>-91.453971999999993</v>
      </c>
      <c r="G3071">
        <v>41.482218044820826</v>
      </c>
    </row>
    <row r="3072" spans="1:7" x14ac:dyDescent="0.45">
      <c r="A3072" s="1">
        <v>54059</v>
      </c>
      <c r="B3072" t="s">
        <v>1912</v>
      </c>
      <c r="C3072" t="s">
        <v>1921</v>
      </c>
      <c r="D3072">
        <f t="shared" ca="1" si="47"/>
        <v>3861.3283498657388</v>
      </c>
      <c r="E3072">
        <v>45.849646</v>
      </c>
      <c r="F3072">
        <v>-88.239789000000002</v>
      </c>
      <c r="G3072">
        <v>99.192341630245053</v>
      </c>
    </row>
    <row r="3073" spans="1:7" x14ac:dyDescent="0.45">
      <c r="A3073" s="1">
        <v>54061</v>
      </c>
      <c r="B3073" t="s">
        <v>1912</v>
      </c>
      <c r="C3073" t="s">
        <v>1922</v>
      </c>
      <c r="D3073">
        <f t="shared" ca="1" si="47"/>
        <v>9874.7975897549768</v>
      </c>
      <c r="E3073">
        <v>43.754722000000001</v>
      </c>
      <c r="F3073">
        <v>-88.487523999999993</v>
      </c>
      <c r="G3073">
        <v>43.467596867911141</v>
      </c>
    </row>
    <row r="3074" spans="1:7" x14ac:dyDescent="0.45">
      <c r="A3074" s="1">
        <v>54063</v>
      </c>
      <c r="B3074" t="s">
        <v>1912</v>
      </c>
      <c r="C3074" t="s">
        <v>55</v>
      </c>
      <c r="D3074">
        <f t="shared" ca="1" si="47"/>
        <v>9866.3476394153276</v>
      </c>
      <c r="E3074">
        <v>45.666882000000001</v>
      </c>
      <c r="F3074">
        <v>-88.803021000000001</v>
      </c>
      <c r="G3074">
        <v>37.695522947600388</v>
      </c>
    </row>
    <row r="3075" spans="1:7" x14ac:dyDescent="0.45">
      <c r="A3075" s="1">
        <v>54065</v>
      </c>
      <c r="B3075" t="s">
        <v>1912</v>
      </c>
      <c r="C3075" t="s">
        <v>57</v>
      </c>
      <c r="D3075">
        <f t="shared" ref="D3075:D3138" ca="1" si="48">SQRT(RAND()*1000000)*10</f>
        <v>9983.3614799670013</v>
      </c>
      <c r="E3075">
        <v>42.870061999999997</v>
      </c>
      <c r="F3075">
        <v>-90.621270999999993</v>
      </c>
      <c r="G3075">
        <v>94.740172185248369</v>
      </c>
    </row>
    <row r="3076" spans="1:7" x14ac:dyDescent="0.45">
      <c r="A3076" s="1">
        <v>54067</v>
      </c>
      <c r="B3076" t="s">
        <v>1912</v>
      </c>
      <c r="C3076" t="s">
        <v>775</v>
      </c>
      <c r="D3076">
        <f t="shared" ca="1" si="48"/>
        <v>7743.640394615536</v>
      </c>
      <c r="E3076">
        <v>42.677728000000002</v>
      </c>
      <c r="F3076">
        <v>-89.576176000000004</v>
      </c>
      <c r="G3076">
        <v>34.451737241117129</v>
      </c>
    </row>
    <row r="3077" spans="1:7" x14ac:dyDescent="0.45">
      <c r="A3077" s="1">
        <v>54069</v>
      </c>
      <c r="B3077" t="s">
        <v>1912</v>
      </c>
      <c r="C3077" t="s">
        <v>594</v>
      </c>
      <c r="D3077">
        <f t="shared" ca="1" si="48"/>
        <v>8136.0071039377672</v>
      </c>
      <c r="E3077">
        <v>43.761409999999998</v>
      </c>
      <c r="F3077">
        <v>-89.013225000000006</v>
      </c>
      <c r="G3077">
        <v>66.942926609589449</v>
      </c>
    </row>
    <row r="3078" spans="1:7" x14ac:dyDescent="0.45">
      <c r="A3078" s="1">
        <v>54071</v>
      </c>
      <c r="B3078" t="s">
        <v>1912</v>
      </c>
      <c r="C3078" t="s">
        <v>778</v>
      </c>
      <c r="D3078">
        <f t="shared" ca="1" si="48"/>
        <v>5848.1135413584088</v>
      </c>
      <c r="E3078">
        <v>43.001021000000001</v>
      </c>
      <c r="F3078">
        <v>-90.131968999999998</v>
      </c>
      <c r="G3078">
        <v>41.1480147014978</v>
      </c>
    </row>
    <row r="3079" spans="1:7" x14ac:dyDescent="0.45">
      <c r="A3079" s="1">
        <v>54073</v>
      </c>
      <c r="B3079" t="s">
        <v>1912</v>
      </c>
      <c r="C3079" t="s">
        <v>1923</v>
      </c>
      <c r="D3079">
        <f t="shared" ca="1" si="48"/>
        <v>9742.0578023080652</v>
      </c>
      <c r="E3079">
        <v>46.326549999999997</v>
      </c>
      <c r="F3079">
        <v>-90.193278000000007</v>
      </c>
      <c r="G3079">
        <v>17.976706759734906</v>
      </c>
    </row>
    <row r="3080" spans="1:7" x14ac:dyDescent="0.45">
      <c r="A3080" s="1">
        <v>54075</v>
      </c>
      <c r="B3080" t="s">
        <v>1912</v>
      </c>
      <c r="C3080" t="s">
        <v>650</v>
      </c>
      <c r="D3080">
        <f t="shared" ca="1" si="48"/>
        <v>5891.3617848712956</v>
      </c>
      <c r="E3080">
        <v>44.324894999999998</v>
      </c>
      <c r="F3080">
        <v>-90.899933000000004</v>
      </c>
      <c r="G3080">
        <v>29.420147787168339</v>
      </c>
    </row>
    <row r="3081" spans="1:7" x14ac:dyDescent="0.45">
      <c r="A3081" s="1">
        <v>54077</v>
      </c>
      <c r="B3081" t="s">
        <v>1912</v>
      </c>
      <c r="C3081" t="s">
        <v>1924</v>
      </c>
      <c r="D3081">
        <f t="shared" ca="1" si="48"/>
        <v>2322.5660682046223</v>
      </c>
      <c r="E3081">
        <v>43.013807</v>
      </c>
      <c r="F3081">
        <v>-88.789135000000002</v>
      </c>
      <c r="G3081">
        <v>59.945898015365714</v>
      </c>
    </row>
    <row r="3082" spans="1:7" x14ac:dyDescent="0.45">
      <c r="A3082" s="1">
        <v>54079</v>
      </c>
      <c r="B3082" t="s">
        <v>1912</v>
      </c>
      <c r="C3082" t="s">
        <v>352</v>
      </c>
      <c r="D3082">
        <f t="shared" ca="1" si="48"/>
        <v>9387.1487505149071</v>
      </c>
      <c r="E3082">
        <v>43.932836000000002</v>
      </c>
      <c r="F3082">
        <v>-90.103188000000003</v>
      </c>
      <c r="G3082">
        <v>71.897243684184943</v>
      </c>
    </row>
    <row r="3083" spans="1:7" x14ac:dyDescent="0.45">
      <c r="A3083" s="1">
        <v>54081</v>
      </c>
      <c r="B3083" t="s">
        <v>1912</v>
      </c>
      <c r="C3083" t="s">
        <v>1925</v>
      </c>
      <c r="D3083">
        <f t="shared" ca="1" si="48"/>
        <v>7343.7416356584245</v>
      </c>
      <c r="E3083">
        <v>42.579703000000002</v>
      </c>
      <c r="F3083">
        <v>-87.918976999999998</v>
      </c>
      <c r="G3083">
        <v>50.176725562890844</v>
      </c>
    </row>
    <row r="3084" spans="1:7" x14ac:dyDescent="0.45">
      <c r="A3084" s="1">
        <v>54083</v>
      </c>
      <c r="B3084" t="s">
        <v>1912</v>
      </c>
      <c r="C3084" t="s">
        <v>61</v>
      </c>
      <c r="D3084">
        <f t="shared" ca="1" si="48"/>
        <v>5539.9043858650602</v>
      </c>
      <c r="E3084">
        <v>44.500948999999999</v>
      </c>
      <c r="F3084">
        <v>-87.585404999999994</v>
      </c>
      <c r="G3084">
        <v>79.516577274503703</v>
      </c>
    </row>
    <row r="3085" spans="1:7" x14ac:dyDescent="0.45">
      <c r="A3085" s="1">
        <v>54085</v>
      </c>
      <c r="B3085" t="s">
        <v>1912</v>
      </c>
      <c r="C3085" t="s">
        <v>1926</v>
      </c>
      <c r="D3085">
        <f t="shared" ca="1" si="48"/>
        <v>9270.8380528394337</v>
      </c>
      <c r="E3085">
        <v>43.908222000000002</v>
      </c>
      <c r="F3085">
        <v>-91.207768000000002</v>
      </c>
      <c r="G3085">
        <v>22.327824315008161</v>
      </c>
    </row>
    <row r="3086" spans="1:7" x14ac:dyDescent="0.45">
      <c r="A3086" s="1">
        <v>54087</v>
      </c>
      <c r="B3086" t="s">
        <v>1912</v>
      </c>
      <c r="C3086" t="s">
        <v>1607</v>
      </c>
      <c r="D3086">
        <f t="shared" ca="1" si="48"/>
        <v>5369.0873807283278</v>
      </c>
      <c r="E3086">
        <v>42.655577999999998</v>
      </c>
      <c r="F3086">
        <v>-90.131350999999995</v>
      </c>
      <c r="G3086">
        <v>53.088209165016131</v>
      </c>
    </row>
    <row r="3087" spans="1:7" x14ac:dyDescent="0.45">
      <c r="A3087" s="1">
        <v>54089</v>
      </c>
      <c r="B3087" t="s">
        <v>1912</v>
      </c>
      <c r="C3087" t="s">
        <v>1927</v>
      </c>
      <c r="D3087">
        <f t="shared" ca="1" si="48"/>
        <v>8816.8687452305749</v>
      </c>
      <c r="E3087">
        <v>45.259203999999997</v>
      </c>
      <c r="F3087">
        <v>-89.104608999999996</v>
      </c>
      <c r="G3087">
        <v>72.093769909457293</v>
      </c>
    </row>
    <row r="3088" spans="1:7" x14ac:dyDescent="0.45">
      <c r="A3088" s="1">
        <v>54091</v>
      </c>
      <c r="B3088" t="s">
        <v>1912</v>
      </c>
      <c r="C3088" t="s">
        <v>359</v>
      </c>
      <c r="D3088">
        <f t="shared" ca="1" si="48"/>
        <v>8877.0304382907852</v>
      </c>
      <c r="E3088">
        <v>45.338318999999998</v>
      </c>
      <c r="F3088">
        <v>-89.687099000000003</v>
      </c>
      <c r="G3088">
        <v>2.938290675935995</v>
      </c>
    </row>
    <row r="3089" spans="1:7" x14ac:dyDescent="0.45">
      <c r="A3089" s="1">
        <v>54093</v>
      </c>
      <c r="B3089" t="s">
        <v>1912</v>
      </c>
      <c r="C3089" t="s">
        <v>1928</v>
      </c>
      <c r="D3089">
        <f t="shared" ca="1" si="48"/>
        <v>9669.5429850289111</v>
      </c>
      <c r="E3089">
        <v>44.105108000000001</v>
      </c>
      <c r="F3089">
        <v>-87.719465999999997</v>
      </c>
      <c r="G3089">
        <v>74.272667845957301</v>
      </c>
    </row>
    <row r="3090" spans="1:7" x14ac:dyDescent="0.45">
      <c r="A3090" s="1">
        <v>54095</v>
      </c>
      <c r="B3090" t="s">
        <v>1912</v>
      </c>
      <c r="C3090" t="s">
        <v>1757</v>
      </c>
      <c r="D3090">
        <f t="shared" ca="1" si="48"/>
        <v>4664.3673405691188</v>
      </c>
      <c r="E3090">
        <v>44.898035999999998</v>
      </c>
      <c r="F3090">
        <v>-89.711005999999998</v>
      </c>
      <c r="G3090">
        <v>20.073493032861435</v>
      </c>
    </row>
    <row r="3091" spans="1:7" x14ac:dyDescent="0.45">
      <c r="A3091" s="1">
        <v>54097</v>
      </c>
      <c r="B3091" t="s">
        <v>1912</v>
      </c>
      <c r="C3091" t="s">
        <v>1758</v>
      </c>
      <c r="D3091">
        <f t="shared" ca="1" si="48"/>
        <v>3750.5213754379338</v>
      </c>
      <c r="E3091">
        <v>45.346899000000001</v>
      </c>
      <c r="F3091">
        <v>-87.850793999999993</v>
      </c>
      <c r="G3091">
        <v>19.63359112072559</v>
      </c>
    </row>
    <row r="3092" spans="1:7" x14ac:dyDescent="0.45">
      <c r="A3092" s="1">
        <v>54099</v>
      </c>
      <c r="B3092" t="s">
        <v>1912</v>
      </c>
      <c r="C3092" t="s">
        <v>466</v>
      </c>
      <c r="D3092">
        <f t="shared" ca="1" si="48"/>
        <v>7359.8628764459509</v>
      </c>
      <c r="E3092">
        <v>43.826053000000002</v>
      </c>
      <c r="F3092">
        <v>-89.412486000000001</v>
      </c>
      <c r="G3092">
        <v>33.584798466372547</v>
      </c>
    </row>
    <row r="3093" spans="1:7" x14ac:dyDescent="0.45">
      <c r="A3093" s="1">
        <v>54101</v>
      </c>
      <c r="B3093" t="s">
        <v>1912</v>
      </c>
      <c r="C3093" t="s">
        <v>467</v>
      </c>
      <c r="D3093">
        <f t="shared" ca="1" si="48"/>
        <v>9799.4047244144786</v>
      </c>
      <c r="E3093">
        <v>44.991304</v>
      </c>
      <c r="F3093">
        <v>-88.649851999999996</v>
      </c>
      <c r="G3093">
        <v>16.441240789780732</v>
      </c>
    </row>
    <row r="3094" spans="1:7" x14ac:dyDescent="0.45">
      <c r="A3094" s="1">
        <v>54103</v>
      </c>
      <c r="B3094" t="s">
        <v>1912</v>
      </c>
      <c r="C3094" t="s">
        <v>1929</v>
      </c>
      <c r="D3094">
        <f t="shared" ca="1" si="48"/>
        <v>8143.5599548947157</v>
      </c>
      <c r="E3094">
        <v>43.017654999999998</v>
      </c>
      <c r="F3094">
        <v>-87.959793000000005</v>
      </c>
      <c r="G3094">
        <v>53.077175214612168</v>
      </c>
    </row>
    <row r="3095" spans="1:7" x14ac:dyDescent="0.45">
      <c r="A3095" s="1">
        <v>54105</v>
      </c>
      <c r="B3095" t="s">
        <v>1912</v>
      </c>
      <c r="C3095" t="s">
        <v>1930</v>
      </c>
      <c r="D3095">
        <f t="shared" ca="1" si="48"/>
        <v>2079.4464221714138</v>
      </c>
      <c r="E3095">
        <v>43.945174999999999</v>
      </c>
      <c r="F3095">
        <v>-90.637001999999995</v>
      </c>
      <c r="G3095">
        <v>16.647660152466582</v>
      </c>
    </row>
    <row r="3096" spans="1:7" x14ac:dyDescent="0.45">
      <c r="A3096" s="1">
        <v>54107</v>
      </c>
      <c r="B3096" t="s">
        <v>1912</v>
      </c>
      <c r="C3096" t="s">
        <v>1413</v>
      </c>
      <c r="D3096">
        <f t="shared" ca="1" si="48"/>
        <v>3530.505932159218</v>
      </c>
      <c r="E3096">
        <v>44.996575</v>
      </c>
      <c r="F3096">
        <v>-88.150463000000002</v>
      </c>
      <c r="G3096">
        <v>84.933806544079445</v>
      </c>
    </row>
    <row r="3097" spans="1:7" x14ac:dyDescent="0.45">
      <c r="A3097" s="1">
        <v>54109</v>
      </c>
      <c r="B3097" t="s">
        <v>1912</v>
      </c>
      <c r="C3097" t="s">
        <v>1277</v>
      </c>
      <c r="D3097">
        <f t="shared" ca="1" si="48"/>
        <v>9513.6864218427672</v>
      </c>
      <c r="E3097">
        <v>45.713791000000001</v>
      </c>
      <c r="F3097">
        <v>-89.492975000000001</v>
      </c>
      <c r="G3097">
        <v>92.173397936396142</v>
      </c>
    </row>
    <row r="3098" spans="1:7" x14ac:dyDescent="0.45">
      <c r="A3098" s="1">
        <v>55000</v>
      </c>
      <c r="B3098" t="s">
        <v>1931</v>
      </c>
      <c r="C3098" t="s">
        <v>1932</v>
      </c>
      <c r="D3098">
        <f t="shared" ca="1" si="48"/>
        <v>9987.1858553636011</v>
      </c>
      <c r="E3098">
        <v>44.418225999999997</v>
      </c>
      <c r="F3098">
        <v>-88.400796</v>
      </c>
      <c r="G3098">
        <v>20.800336136059595</v>
      </c>
    </row>
    <row r="3099" spans="1:7" x14ac:dyDescent="0.45">
      <c r="A3099" s="1">
        <v>55001</v>
      </c>
      <c r="B3099" t="s">
        <v>1931</v>
      </c>
      <c r="C3099" t="s">
        <v>240</v>
      </c>
      <c r="D3099">
        <f t="shared" ca="1" si="48"/>
        <v>5713.4252230493994</v>
      </c>
      <c r="E3099">
        <v>43.360714999999999</v>
      </c>
      <c r="F3099">
        <v>-87.950654999999998</v>
      </c>
      <c r="G3099">
        <v>14.061765936898141</v>
      </c>
    </row>
    <row r="3100" spans="1:7" x14ac:dyDescent="0.45">
      <c r="A3100" s="1">
        <v>55003</v>
      </c>
      <c r="B3100" t="s">
        <v>1931</v>
      </c>
      <c r="C3100" t="s">
        <v>1380</v>
      </c>
      <c r="D3100">
        <f t="shared" ca="1" si="48"/>
        <v>4570.4461214042249</v>
      </c>
      <c r="E3100">
        <v>44.627436000000003</v>
      </c>
      <c r="F3100">
        <v>-91.986627999999996</v>
      </c>
      <c r="G3100">
        <v>21.866188211703207</v>
      </c>
    </row>
    <row r="3101" spans="1:7" x14ac:dyDescent="0.45">
      <c r="A3101" s="1">
        <v>55005</v>
      </c>
      <c r="B3101" t="s">
        <v>1931</v>
      </c>
      <c r="C3101" t="s">
        <v>1933</v>
      </c>
      <c r="D3101">
        <f t="shared" ca="1" si="48"/>
        <v>7608.2519503821695</v>
      </c>
      <c r="E3101">
        <v>44.725335999999999</v>
      </c>
      <c r="F3101">
        <v>-92.537025999999997</v>
      </c>
      <c r="G3101">
        <v>44.199127329228283</v>
      </c>
    </row>
    <row r="3102" spans="1:7" x14ac:dyDescent="0.45">
      <c r="A3102" s="1">
        <v>55007</v>
      </c>
      <c r="B3102" t="s">
        <v>1931</v>
      </c>
      <c r="C3102" t="s">
        <v>1934</v>
      </c>
      <c r="D3102">
        <f t="shared" ca="1" si="48"/>
        <v>8897.2814399372219</v>
      </c>
      <c r="E3102">
        <v>45.468029999999999</v>
      </c>
      <c r="F3102">
        <v>-92.473656000000005</v>
      </c>
      <c r="G3102">
        <v>51.141779158161228</v>
      </c>
    </row>
    <row r="3103" spans="1:7" x14ac:dyDescent="0.45">
      <c r="A3103" s="1">
        <v>55009</v>
      </c>
      <c r="B3103" t="s">
        <v>1931</v>
      </c>
      <c r="C3103" t="s">
        <v>519</v>
      </c>
      <c r="D3103">
        <f t="shared" ca="1" si="48"/>
        <v>4971.8065162072562</v>
      </c>
      <c r="E3103">
        <v>44.476246000000003</v>
      </c>
      <c r="F3103">
        <v>-89.527503999999993</v>
      </c>
      <c r="G3103">
        <v>15.988377300500755</v>
      </c>
    </row>
    <row r="3104" spans="1:7" x14ac:dyDescent="0.45">
      <c r="A3104" s="1">
        <v>55011</v>
      </c>
      <c r="B3104" t="s">
        <v>1931</v>
      </c>
      <c r="C3104" t="s">
        <v>1149</v>
      </c>
      <c r="D3104">
        <f t="shared" ca="1" si="48"/>
        <v>9185.2828971631898</v>
      </c>
      <c r="E3104">
        <v>45.679071999999998</v>
      </c>
      <c r="F3104">
        <v>-90.398148000000006</v>
      </c>
      <c r="G3104">
        <v>19.888381055797154</v>
      </c>
    </row>
    <row r="3105" spans="1:7" x14ac:dyDescent="0.45">
      <c r="A3105" s="1">
        <v>55013</v>
      </c>
      <c r="B3105" t="s">
        <v>1931</v>
      </c>
      <c r="C3105" t="s">
        <v>1935</v>
      </c>
      <c r="D3105">
        <f t="shared" ca="1" si="48"/>
        <v>7126.1125413925511</v>
      </c>
      <c r="E3105">
        <v>42.754075</v>
      </c>
      <c r="F3105">
        <v>-87.920612000000006</v>
      </c>
      <c r="G3105">
        <v>55.854091589290547</v>
      </c>
    </row>
    <row r="3106" spans="1:7" x14ac:dyDescent="0.45">
      <c r="A3106" s="1">
        <v>55015</v>
      </c>
      <c r="B3106" t="s">
        <v>1931</v>
      </c>
      <c r="C3106" t="s">
        <v>1936</v>
      </c>
      <c r="D3106">
        <f t="shared" ca="1" si="48"/>
        <v>8905.8798308908481</v>
      </c>
      <c r="E3106">
        <v>43.376199</v>
      </c>
      <c r="F3106">
        <v>-90.393032000000005</v>
      </c>
      <c r="G3106">
        <v>20.178272716897037</v>
      </c>
    </row>
    <row r="3107" spans="1:7" x14ac:dyDescent="0.45">
      <c r="A3107" s="1">
        <v>55017</v>
      </c>
      <c r="B3107" t="s">
        <v>1931</v>
      </c>
      <c r="C3107" t="s">
        <v>911</v>
      </c>
      <c r="D3107">
        <f t="shared" ca="1" si="48"/>
        <v>7853.4115095076777</v>
      </c>
      <c r="E3107">
        <v>42.669930999999998</v>
      </c>
      <c r="F3107">
        <v>-89.037023000000005</v>
      </c>
      <c r="G3107">
        <v>59.921136787106654</v>
      </c>
    </row>
    <row r="3108" spans="1:7" x14ac:dyDescent="0.45">
      <c r="A3108" s="1">
        <v>55019</v>
      </c>
      <c r="B3108" t="s">
        <v>1931</v>
      </c>
      <c r="C3108" t="s">
        <v>131</v>
      </c>
      <c r="D3108">
        <f t="shared" ca="1" si="48"/>
        <v>4578.8388069949133</v>
      </c>
      <c r="E3108">
        <v>45.472734000000003</v>
      </c>
      <c r="F3108">
        <v>-91.130251999999999</v>
      </c>
      <c r="G3108">
        <v>92.279740174887209</v>
      </c>
    </row>
    <row r="3109" spans="1:7" x14ac:dyDescent="0.45">
      <c r="A3109" s="1">
        <v>55021</v>
      </c>
      <c r="B3109" t="s">
        <v>1931</v>
      </c>
      <c r="C3109" t="s">
        <v>133</v>
      </c>
      <c r="D3109">
        <f t="shared" ca="1" si="48"/>
        <v>3016.0736531390867</v>
      </c>
      <c r="E3109">
        <v>45.028959</v>
      </c>
      <c r="F3109">
        <v>-92.576982999999998</v>
      </c>
      <c r="G3109">
        <v>86.58182114970343</v>
      </c>
    </row>
    <row r="3110" spans="1:7" x14ac:dyDescent="0.45">
      <c r="A3110" s="1">
        <v>55023</v>
      </c>
      <c r="B3110" t="s">
        <v>1931</v>
      </c>
      <c r="C3110" t="s">
        <v>136</v>
      </c>
      <c r="D3110">
        <f t="shared" ca="1" si="48"/>
        <v>9466.2223442801223</v>
      </c>
      <c r="E3110">
        <v>43.427998000000002</v>
      </c>
      <c r="F3110">
        <v>-89.871512999999993</v>
      </c>
      <c r="G3110">
        <v>65.02062294421161</v>
      </c>
    </row>
    <row r="3111" spans="1:7" x14ac:dyDescent="0.45">
      <c r="A3111" s="1">
        <v>55025</v>
      </c>
      <c r="B3111" t="s">
        <v>1931</v>
      </c>
      <c r="C3111" t="s">
        <v>1937</v>
      </c>
      <c r="D3111">
        <f t="shared" ca="1" si="48"/>
        <v>2187.6558892312805</v>
      </c>
      <c r="E3111">
        <v>45.864913000000001</v>
      </c>
      <c r="F3111">
        <v>-91.338442999999998</v>
      </c>
      <c r="G3111">
        <v>92.063888994935624</v>
      </c>
    </row>
    <row r="3112" spans="1:7" x14ac:dyDescent="0.45">
      <c r="A3112" s="1">
        <v>55027</v>
      </c>
      <c r="B3112" t="s">
        <v>1931</v>
      </c>
      <c r="C3112" t="s">
        <v>397</v>
      </c>
      <c r="D3112">
        <f t="shared" ca="1" si="48"/>
        <v>7822.9387733116018</v>
      </c>
      <c r="E3112">
        <v>44.789641000000003</v>
      </c>
      <c r="F3112">
        <v>-88.696793</v>
      </c>
      <c r="G3112">
        <v>16.082970527112174</v>
      </c>
    </row>
    <row r="3113" spans="1:7" x14ac:dyDescent="0.45">
      <c r="A3113" s="1">
        <v>55029</v>
      </c>
      <c r="B3113" t="s">
        <v>1931</v>
      </c>
      <c r="C3113" t="s">
        <v>1938</v>
      </c>
      <c r="D3113">
        <f t="shared" ca="1" si="48"/>
        <v>8159.900026823826</v>
      </c>
      <c r="E3113">
        <v>43.746001999999997</v>
      </c>
      <c r="F3113">
        <v>-87.817988999999997</v>
      </c>
      <c r="G3113">
        <v>28.415532441994216</v>
      </c>
    </row>
    <row r="3114" spans="1:7" x14ac:dyDescent="0.45">
      <c r="A3114" s="1">
        <v>55031</v>
      </c>
      <c r="B3114" t="s">
        <v>1931</v>
      </c>
      <c r="C3114" t="s">
        <v>258</v>
      </c>
      <c r="D3114">
        <f t="shared" ca="1" si="48"/>
        <v>5496.0993545892916</v>
      </c>
      <c r="E3114">
        <v>45.211655999999998</v>
      </c>
      <c r="F3114">
        <v>-90.412074000000004</v>
      </c>
      <c r="G3114">
        <v>24.773320269434073</v>
      </c>
    </row>
    <row r="3115" spans="1:7" x14ac:dyDescent="0.45">
      <c r="A3115" s="1">
        <v>55033</v>
      </c>
      <c r="B3115" t="s">
        <v>1931</v>
      </c>
      <c r="C3115" t="s">
        <v>1356</v>
      </c>
      <c r="D3115">
        <f t="shared" ca="1" si="48"/>
        <v>2549.2078982713792</v>
      </c>
      <c r="E3115">
        <v>44.303049999999999</v>
      </c>
      <c r="F3115">
        <v>-91.356251</v>
      </c>
      <c r="G3115">
        <v>0.44577937642116261</v>
      </c>
    </row>
    <row r="3116" spans="1:7" x14ac:dyDescent="0.45">
      <c r="A3116" s="1">
        <v>55035</v>
      </c>
      <c r="B3116" t="s">
        <v>1931</v>
      </c>
      <c r="C3116" t="s">
        <v>1939</v>
      </c>
      <c r="D3116">
        <f t="shared" ca="1" si="48"/>
        <v>9524.4922915343122</v>
      </c>
      <c r="E3116">
        <v>43.599857999999998</v>
      </c>
      <c r="F3116">
        <v>-90.842322999999993</v>
      </c>
      <c r="G3116">
        <v>40.698940841026619</v>
      </c>
    </row>
    <row r="3117" spans="1:7" x14ac:dyDescent="0.45">
      <c r="A3117" s="1">
        <v>55037</v>
      </c>
      <c r="B3117" t="s">
        <v>1931</v>
      </c>
      <c r="C3117" t="s">
        <v>1531</v>
      </c>
      <c r="D3117">
        <f t="shared" ca="1" si="48"/>
        <v>7312.8300477980065</v>
      </c>
      <c r="E3117">
        <v>46.049847999999997</v>
      </c>
      <c r="F3117">
        <v>-89.485899000000003</v>
      </c>
      <c r="G3117">
        <v>30.405538284628609</v>
      </c>
    </row>
    <row r="3118" spans="1:7" x14ac:dyDescent="0.45">
      <c r="A3118" s="1">
        <v>55039</v>
      </c>
      <c r="B3118" t="s">
        <v>1931</v>
      </c>
      <c r="C3118" t="s">
        <v>1940</v>
      </c>
      <c r="D3118">
        <f t="shared" ca="1" si="48"/>
        <v>1946.9954269660091</v>
      </c>
      <c r="E3118">
        <v>42.668109999999999</v>
      </c>
      <c r="F3118">
        <v>-88.549717000000001</v>
      </c>
      <c r="G3118">
        <v>70.872109000114449</v>
      </c>
    </row>
    <row r="3119" spans="1:7" x14ac:dyDescent="0.45">
      <c r="A3119" s="1">
        <v>55041</v>
      </c>
      <c r="B3119" t="s">
        <v>1931</v>
      </c>
      <c r="C3119" t="s">
        <v>1492</v>
      </c>
      <c r="D3119">
        <f t="shared" ca="1" si="48"/>
        <v>5849.3199125816509</v>
      </c>
      <c r="E3119">
        <v>45.892462999999999</v>
      </c>
      <c r="F3119">
        <v>-91.829284000000001</v>
      </c>
      <c r="G3119">
        <v>27.838558532397229</v>
      </c>
    </row>
    <row r="3120" spans="1:7" x14ac:dyDescent="0.45">
      <c r="A3120" s="1">
        <v>55043</v>
      </c>
      <c r="B3120" t="s">
        <v>1931</v>
      </c>
      <c r="C3120" t="s">
        <v>144</v>
      </c>
      <c r="D3120">
        <f t="shared" ca="1" si="48"/>
        <v>1007.6251285205075</v>
      </c>
      <c r="E3120">
        <v>43.391156000000002</v>
      </c>
      <c r="F3120">
        <v>-88.214814000000004</v>
      </c>
      <c r="G3120">
        <v>65.972283388058898</v>
      </c>
    </row>
    <row r="3121" spans="1:7" x14ac:dyDescent="0.45">
      <c r="A3121" s="1">
        <v>55045</v>
      </c>
      <c r="B3121" t="s">
        <v>1931</v>
      </c>
      <c r="C3121" t="s">
        <v>756</v>
      </c>
      <c r="D3121">
        <f t="shared" ca="1" si="48"/>
        <v>9648.4699114764735</v>
      </c>
      <c r="E3121">
        <v>43.019308000000002</v>
      </c>
      <c r="F3121">
        <v>-88.232519999999994</v>
      </c>
      <c r="G3121">
        <v>97.260959341253908</v>
      </c>
    </row>
    <row r="3122" spans="1:7" x14ac:dyDescent="0.45">
      <c r="A3122" s="1">
        <v>55047</v>
      </c>
      <c r="B3122" t="s">
        <v>1931</v>
      </c>
      <c r="C3122" t="s">
        <v>1941</v>
      </c>
      <c r="D3122">
        <f t="shared" ca="1" si="48"/>
        <v>3138.6109257719686</v>
      </c>
      <c r="E3122">
        <v>44.478003999999999</v>
      </c>
      <c r="F3122">
        <v>-88.936088999999996</v>
      </c>
      <c r="G3122">
        <v>80.357437535682593</v>
      </c>
    </row>
    <row r="3123" spans="1:7" x14ac:dyDescent="0.45">
      <c r="A3123" s="1">
        <v>55049</v>
      </c>
      <c r="B3123" t="s">
        <v>1931</v>
      </c>
      <c r="C3123" t="s">
        <v>635</v>
      </c>
      <c r="D3123">
        <f t="shared" ca="1" si="48"/>
        <v>7525.2473713838972</v>
      </c>
      <c r="E3123">
        <v>44.112825000000001</v>
      </c>
      <c r="F3123">
        <v>-89.232204999999993</v>
      </c>
      <c r="G3123">
        <v>56.006376603943842</v>
      </c>
    </row>
    <row r="3124" spans="1:7" x14ac:dyDescent="0.45">
      <c r="A3124" s="1">
        <v>55051</v>
      </c>
      <c r="B3124" t="s">
        <v>1931</v>
      </c>
      <c r="C3124" t="s">
        <v>925</v>
      </c>
      <c r="D3124">
        <f t="shared" ca="1" si="48"/>
        <v>3875.7792683839998</v>
      </c>
      <c r="E3124">
        <v>44.085706999999999</v>
      </c>
      <c r="F3124">
        <v>-88.538267000000005</v>
      </c>
      <c r="G3124">
        <v>58.690070614344002</v>
      </c>
    </row>
    <row r="3125" spans="1:7" x14ac:dyDescent="0.45">
      <c r="A3125" s="1">
        <v>55053</v>
      </c>
      <c r="B3125" t="s">
        <v>1931</v>
      </c>
      <c r="C3125" t="s">
        <v>41</v>
      </c>
      <c r="D3125">
        <f t="shared" ca="1" si="48"/>
        <v>7112.6476678221825</v>
      </c>
      <c r="E3125">
        <v>44.461413</v>
      </c>
      <c r="F3125">
        <v>-89.962467000000004</v>
      </c>
      <c r="G3125">
        <v>12.632165191748612</v>
      </c>
    </row>
    <row r="3126" spans="1:7" x14ac:dyDescent="0.45">
      <c r="A3126" s="1">
        <v>55055</v>
      </c>
      <c r="B3126" t="s">
        <v>1931</v>
      </c>
      <c r="C3126" t="s">
        <v>42</v>
      </c>
      <c r="D3126">
        <f t="shared" ca="1" si="48"/>
        <v>9683.1092355542896</v>
      </c>
      <c r="E3126">
        <v>41.665514000000002</v>
      </c>
      <c r="F3126">
        <v>-105.59927</v>
      </c>
      <c r="G3126">
        <v>16.395661574501364</v>
      </c>
    </row>
    <row r="3127" spans="1:7" x14ac:dyDescent="0.45">
      <c r="A3127" s="1">
        <v>55057</v>
      </c>
      <c r="B3127" t="s">
        <v>1931</v>
      </c>
      <c r="C3127" t="s">
        <v>1942</v>
      </c>
      <c r="D3127">
        <f t="shared" ca="1" si="48"/>
        <v>7580.4149145960409</v>
      </c>
      <c r="E3127">
        <v>44.525654000000003</v>
      </c>
      <c r="F3127">
        <v>-108.24411000000001</v>
      </c>
      <c r="G3127">
        <v>91.13257802154358</v>
      </c>
    </row>
    <row r="3128" spans="1:7" x14ac:dyDescent="0.45">
      <c r="A3128" s="1">
        <v>55059</v>
      </c>
      <c r="B3128" t="s">
        <v>1931</v>
      </c>
      <c r="C3128" t="s">
        <v>1943</v>
      </c>
      <c r="D3128">
        <f t="shared" ca="1" si="48"/>
        <v>5375.3524125690356</v>
      </c>
      <c r="E3128">
        <v>44.241320999999999</v>
      </c>
      <c r="F3128">
        <v>-105.49212</v>
      </c>
      <c r="G3128">
        <v>12.493049358679976</v>
      </c>
    </row>
    <row r="3129" spans="1:7" x14ac:dyDescent="0.45">
      <c r="A3129" s="1">
        <v>55061</v>
      </c>
      <c r="B3129" t="s">
        <v>1931</v>
      </c>
      <c r="C3129" t="s">
        <v>1944</v>
      </c>
      <c r="D3129">
        <f t="shared" ca="1" si="48"/>
        <v>8816.3709395888127</v>
      </c>
      <c r="E3129">
        <v>41.703589999999998</v>
      </c>
      <c r="F3129">
        <v>-107.07481</v>
      </c>
      <c r="G3129">
        <v>32.179820111757664</v>
      </c>
    </row>
    <row r="3130" spans="1:7" x14ac:dyDescent="0.45">
      <c r="A3130" s="1">
        <v>55063</v>
      </c>
      <c r="B3130" t="s">
        <v>1931</v>
      </c>
      <c r="C3130" t="s">
        <v>1945</v>
      </c>
      <c r="D3130">
        <f t="shared" ca="1" si="48"/>
        <v>9948.3083770777484</v>
      </c>
      <c r="E3130">
        <v>42.972839</v>
      </c>
      <c r="F3130">
        <v>-105.53025</v>
      </c>
      <c r="G3130">
        <v>23.640009205449296</v>
      </c>
    </row>
    <row r="3131" spans="1:7" x14ac:dyDescent="0.45">
      <c r="A3131" s="1">
        <v>55065</v>
      </c>
      <c r="B3131" t="s">
        <v>1931</v>
      </c>
      <c r="C3131" t="s">
        <v>151</v>
      </c>
      <c r="D3131">
        <f t="shared" ca="1" si="48"/>
        <v>5595.5144271955678</v>
      </c>
      <c r="E3131">
        <v>44.589266000000002</v>
      </c>
      <c r="F3131">
        <v>-104.60626000000001</v>
      </c>
      <c r="G3131">
        <v>3.733790801743575</v>
      </c>
    </row>
    <row r="3132" spans="1:7" x14ac:dyDescent="0.45">
      <c r="A3132" s="1">
        <v>55067</v>
      </c>
      <c r="B3132" t="s">
        <v>1931</v>
      </c>
      <c r="C3132" t="s">
        <v>1946</v>
      </c>
      <c r="D3132">
        <f t="shared" ca="1" si="48"/>
        <v>5457.7011017402219</v>
      </c>
      <c r="E3132">
        <v>43.055303000000002</v>
      </c>
      <c r="F3132">
        <v>-108.61027</v>
      </c>
      <c r="G3132">
        <v>56.981967267544128</v>
      </c>
    </row>
    <row r="3133" spans="1:7" x14ac:dyDescent="0.45">
      <c r="A3133" s="1">
        <v>55069</v>
      </c>
      <c r="B3133" t="s">
        <v>1931</v>
      </c>
      <c r="C3133" t="s">
        <v>152</v>
      </c>
      <c r="D3133">
        <f t="shared" ca="1" si="48"/>
        <v>9837.3941939142569</v>
      </c>
      <c r="E3133">
        <v>42.089579999999998</v>
      </c>
      <c r="F3133">
        <v>-104.22591</v>
      </c>
      <c r="G3133">
        <v>64.818525177943059</v>
      </c>
    </row>
    <row r="3134" spans="1:7" x14ac:dyDescent="0.45">
      <c r="A3134" s="1">
        <v>55071</v>
      </c>
      <c r="B3134" t="s">
        <v>1931</v>
      </c>
      <c r="C3134" t="s">
        <v>1947</v>
      </c>
      <c r="D3134">
        <f t="shared" ca="1" si="48"/>
        <v>9416.8282333691532</v>
      </c>
      <c r="E3134">
        <v>43.720871000000002</v>
      </c>
      <c r="F3134">
        <v>-108.22547</v>
      </c>
      <c r="G3134">
        <v>40.118821843140559</v>
      </c>
    </row>
    <row r="3135" spans="1:7" x14ac:dyDescent="0.45">
      <c r="A3135" s="1">
        <v>55073</v>
      </c>
      <c r="B3135" t="s">
        <v>1931</v>
      </c>
      <c r="C3135" t="s">
        <v>1948</v>
      </c>
      <c r="D3135">
        <f t="shared" ca="1" si="48"/>
        <v>8909.5354197312008</v>
      </c>
      <c r="E3135">
        <v>44.044047999999997</v>
      </c>
      <c r="F3135">
        <v>-106.69555</v>
      </c>
      <c r="G3135">
        <v>60.524368626331984</v>
      </c>
    </row>
    <row r="3136" spans="1:7" x14ac:dyDescent="0.45">
      <c r="A3136" s="1">
        <v>55075</v>
      </c>
      <c r="B3136" t="s">
        <v>1931</v>
      </c>
      <c r="C3136" t="s">
        <v>1949</v>
      </c>
      <c r="D3136">
        <f t="shared" ca="1" si="48"/>
        <v>4682.7121561215799</v>
      </c>
      <c r="E3136">
        <v>41.292830000000002</v>
      </c>
      <c r="F3136">
        <v>-104.77737</v>
      </c>
      <c r="G3136">
        <v>3.2611338675232027</v>
      </c>
    </row>
    <row r="3137" spans="1:7" x14ac:dyDescent="0.45">
      <c r="A3137" s="1">
        <v>55077</v>
      </c>
      <c r="B3137" t="s">
        <v>1931</v>
      </c>
      <c r="C3137" t="s">
        <v>937</v>
      </c>
      <c r="D3137">
        <f t="shared" ca="1" si="48"/>
        <v>7705.3504620005242</v>
      </c>
      <c r="E3137">
        <v>42.228788000000002</v>
      </c>
      <c r="F3137">
        <v>-110.8188</v>
      </c>
      <c r="G3137">
        <v>15.43144927107587</v>
      </c>
    </row>
    <row r="3138" spans="1:7" x14ac:dyDescent="0.45">
      <c r="A3138" s="1">
        <v>55078</v>
      </c>
      <c r="B3138" t="s">
        <v>1931</v>
      </c>
      <c r="C3138" t="s">
        <v>939</v>
      </c>
      <c r="D3138">
        <f t="shared" ca="1" si="48"/>
        <v>6097.4338299745359</v>
      </c>
      <c r="E3138">
        <v>42.973641000000001</v>
      </c>
      <c r="F3138">
        <v>-106.33829</v>
      </c>
      <c r="G3138">
        <v>44.666731576606445</v>
      </c>
    </row>
    <row r="3139" spans="1:7" x14ac:dyDescent="0.45">
      <c r="A3139" s="1">
        <v>55079</v>
      </c>
      <c r="B3139" t="s">
        <v>1931</v>
      </c>
      <c r="C3139" t="s">
        <v>1950</v>
      </c>
      <c r="D3139">
        <f t="shared" ref="D3139:D3148" ca="1" si="49">SQRT(RAND()*1000000)*10</f>
        <v>9535.1316264293164</v>
      </c>
      <c r="E3139">
        <v>43.062159000000001</v>
      </c>
      <c r="F3139">
        <v>-104.46174000000001</v>
      </c>
      <c r="G3139">
        <v>51.992711236736021</v>
      </c>
    </row>
    <row r="3140" spans="1:7" x14ac:dyDescent="0.45">
      <c r="A3140" s="1">
        <v>55081</v>
      </c>
      <c r="B3140" t="s">
        <v>1931</v>
      </c>
      <c r="C3140" t="s">
        <v>55</v>
      </c>
      <c r="D3140">
        <f t="shared" ca="1" si="49"/>
        <v>4918.8472198072404</v>
      </c>
      <c r="E3140">
        <v>44.492387000000001</v>
      </c>
      <c r="F3140">
        <v>-108.97435</v>
      </c>
      <c r="G3140">
        <v>97.240596021143347</v>
      </c>
    </row>
    <row r="3141" spans="1:7" x14ac:dyDescent="0.45">
      <c r="A3141" s="1">
        <v>55083</v>
      </c>
      <c r="B3141" t="s">
        <v>1931</v>
      </c>
      <c r="C3141" t="s">
        <v>1951</v>
      </c>
      <c r="D3141">
        <f t="shared" ca="1" si="49"/>
        <v>4701.9235972029528</v>
      </c>
      <c r="E3141">
        <v>42.130319</v>
      </c>
      <c r="F3141">
        <v>-104.92872</v>
      </c>
      <c r="G3141">
        <v>46.475391011094572</v>
      </c>
    </row>
    <row r="3142" spans="1:7" x14ac:dyDescent="0.45">
      <c r="A3142" s="1">
        <v>55085</v>
      </c>
      <c r="B3142" t="s">
        <v>1931</v>
      </c>
      <c r="C3142" t="s">
        <v>507</v>
      </c>
      <c r="D3142">
        <f t="shared" ca="1" si="49"/>
        <v>6908.741245080455</v>
      </c>
      <c r="E3142">
        <v>44.781368999999998</v>
      </c>
      <c r="F3142">
        <v>-106.97512</v>
      </c>
      <c r="G3142">
        <v>1.8228236609267201</v>
      </c>
    </row>
    <row r="3143" spans="1:7" x14ac:dyDescent="0.45">
      <c r="A3143" s="1">
        <v>55087</v>
      </c>
      <c r="B3143" t="s">
        <v>1931</v>
      </c>
      <c r="C3143" t="s">
        <v>1952</v>
      </c>
      <c r="D3143">
        <f t="shared" ca="1" si="49"/>
        <v>9147.1714484203003</v>
      </c>
      <c r="E3143">
        <v>42.767927999999998</v>
      </c>
      <c r="F3143">
        <v>-109.97656000000001</v>
      </c>
      <c r="G3143">
        <v>21.303117227325398</v>
      </c>
    </row>
    <row r="3144" spans="1:7" x14ac:dyDescent="0.45">
      <c r="A3144" s="1">
        <v>55089</v>
      </c>
      <c r="B3144" t="s">
        <v>1931</v>
      </c>
      <c r="C3144" t="s">
        <v>1953</v>
      </c>
      <c r="D3144">
        <f t="shared" ca="1" si="49"/>
        <v>7958.4678366896551</v>
      </c>
      <c r="E3144">
        <v>41.660339</v>
      </c>
      <c r="F3144">
        <v>-109.30222999999999</v>
      </c>
      <c r="G3144">
        <v>8.7001697259158952</v>
      </c>
    </row>
    <row r="3145" spans="1:7" x14ac:dyDescent="0.45">
      <c r="A3145" s="1">
        <v>55091</v>
      </c>
      <c r="B3145" t="s">
        <v>1931</v>
      </c>
      <c r="C3145" t="s">
        <v>1954</v>
      </c>
      <c r="D3145">
        <f t="shared" ca="1" si="49"/>
        <v>6341.0656881390278</v>
      </c>
      <c r="E3145">
        <v>44.049320000000002</v>
      </c>
      <c r="F3145">
        <v>-110.77992</v>
      </c>
      <c r="G3145">
        <v>38.363138612760196</v>
      </c>
    </row>
    <row r="3146" spans="1:7" x14ac:dyDescent="0.45">
      <c r="A3146" s="1">
        <v>55093</v>
      </c>
      <c r="B3146" t="s">
        <v>1931</v>
      </c>
      <c r="C3146" t="s">
        <v>440</v>
      </c>
      <c r="D3146">
        <f t="shared" ca="1" si="49"/>
        <v>6733.7287880643325</v>
      </c>
      <c r="E3146">
        <v>41.284725999999999</v>
      </c>
      <c r="F3146">
        <v>-110.77164999999999</v>
      </c>
      <c r="G3146">
        <v>9.7304604065969524</v>
      </c>
    </row>
    <row r="3147" spans="1:7" x14ac:dyDescent="0.45">
      <c r="A3147" s="1">
        <v>55095</v>
      </c>
      <c r="B3147" t="s">
        <v>1931</v>
      </c>
      <c r="C3147" t="s">
        <v>163</v>
      </c>
      <c r="D3147">
        <f t="shared" ca="1" si="49"/>
        <v>9651.8275542468236</v>
      </c>
      <c r="E3147">
        <v>43.878830999999998</v>
      </c>
      <c r="F3147">
        <v>-107.90926</v>
      </c>
      <c r="G3147">
        <v>5.1293063746093548</v>
      </c>
    </row>
    <row r="3148" spans="1:7" x14ac:dyDescent="0.45">
      <c r="A3148" s="1">
        <v>55097</v>
      </c>
      <c r="B3148" t="s">
        <v>1931</v>
      </c>
      <c r="C3148" t="s">
        <v>1404</v>
      </c>
      <c r="D3148">
        <f t="shared" ca="1" si="49"/>
        <v>7366.6477398160823</v>
      </c>
      <c r="E3148">
        <v>43.846212999999999</v>
      </c>
      <c r="F3148">
        <v>-104.31271</v>
      </c>
      <c r="G3148">
        <v>0.2793333066190451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Pushkaran Palani</dc:creator>
  <cp:lastModifiedBy>Pushkaran Palani</cp:lastModifiedBy>
  <dcterms:created xsi:type="dcterms:W3CDTF">2021-01-30T20:23:42Z</dcterms:created>
  <dcterms:modified xsi:type="dcterms:W3CDTF">2021-02-01T04:29:37Z</dcterms:modified>
</cp:coreProperties>
</file>